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https://d.docs.live.net/edff31cd8f60799d/Documents/ICCRR/"/>
    </mc:Choice>
  </mc:AlternateContent>
  <xr:revisionPtr revIDLastSave="1288" documentId="8_{A7BA8F7B-4BB0-4A68-AEB2-6AF32843185A}" xr6:coauthVersionLast="47" xr6:coauthVersionMax="47" xr10:uidLastSave="{B59C5BF6-9198-4B57-837B-80EB01EC7240}"/>
  <bookViews>
    <workbookView xWindow="-120" yWindow="-120" windowWidth="29040" windowHeight="15720" xr2:uid="{00000000-000D-0000-FFFF-FFFF00000000}"/>
  </bookViews>
  <sheets>
    <sheet name="Sheet1" sheetId="1" r:id="rId1"/>
    <sheet name="Table1" sheetId="2" r:id="rId2"/>
  </sheets>
  <definedNames>
    <definedName name="_xlnm._FilterDatabase" localSheetId="0" hidden="1">Sheet1!$A$1:$Z$1000</definedName>
    <definedName name="States">Sheet1!$V:$V</definedName>
    <definedName name="States_of_Brazil">Sheet1!$V:$V</definedName>
    <definedName name="Table1">Table1!$A$1</definedName>
  </definedNames>
  <calcPr calcId="0"/>
  <extLst>
    <ext uri="GoogleSheetsCustomDataVersion1">
      <go:sheetsCustomData xmlns:go="http://customooxmlschemas.google.com/" r:id="rId6" roundtripDataSignature="AMtx7mhcETyjn7WK4+R7e+v5rEcQ/j+Law=="/>
    </ext>
  </extLst>
</workbook>
</file>

<file path=xl/sharedStrings.xml><?xml version="1.0" encoding="utf-8"?>
<sst xmlns="http://schemas.openxmlformats.org/spreadsheetml/2006/main" count="9592" uniqueCount="3837">
  <si>
    <t>Case #/ Caso #</t>
  </si>
  <si>
    <t>Victim/ Vítimas</t>
  </si>
  <si>
    <t>Perpetrator/ Perpetrador</t>
  </si>
  <si>
    <t>Type of Intolerance/ Tipo de Intolerância</t>
  </si>
  <si>
    <t>Description</t>
  </si>
  <si>
    <t>Descrição</t>
  </si>
  <si>
    <t>City/ Cidade</t>
  </si>
  <si>
    <t>State/ Estado</t>
  </si>
  <si>
    <t>Religion of Victim/ Religião da Vítima</t>
  </si>
  <si>
    <t>Gender of Victim/ Religious Leader
Gênero da vítima/ liderança religiosa</t>
  </si>
  <si>
    <t>Age of the Victim/ Religious Leader
Idade da vítima/ liderança religiosa</t>
  </si>
  <si>
    <t>Religion of Perpetrator
Religião do/a autor/a</t>
  </si>
  <si>
    <t>Gender of Perpetrator
Gênero do/a autor/a</t>
  </si>
  <si>
    <t>Relationship between Victim and Perp
Relacionamento entre vítima e autor/a</t>
  </si>
  <si>
    <t>Location of Attack/ 
Local do ataque</t>
  </si>
  <si>
    <t>Source #1/ Fonte #1</t>
  </si>
  <si>
    <t>Source #2/ Fonte #2</t>
  </si>
  <si>
    <t>Source #3/ Fonte #3</t>
  </si>
  <si>
    <t>Sources for Photos/ 
Fontes para imagens</t>
  </si>
  <si>
    <t>Sources for Videos/ Fontes para vídeos</t>
  </si>
  <si>
    <t>Case# 0001</t>
  </si>
  <si>
    <t>Mãe Gilda/ Ilê Axé Abassá de Ogum</t>
  </si>
  <si>
    <t xml:space="preserve">Universal Church/ Igreja Universal </t>
  </si>
  <si>
    <t>Defamatory Publication/ Video;  Publicações / vídeos difamatórios</t>
  </si>
  <si>
    <t xml:space="preserve">In 1992, Veja magazine published an image of Mãe Gilda dressed in her priestess clothes, with an offering for the orixás at her feet. In October 1999, the Universal Church took this image and published it in their Folha Universal magazine in a story about how "charlatan macumbeiros" had created a "deception market" in Brazil and were hurting the lives of their clients. The magazine had a circulation of 1,372,000 people. Some of Mãe Gilda's followers read this and thought she had abandoned her faith and was supporting the message of the Universal Church. Mãe Gilda's health deteriorated and on January 21, 2000, she died. Brazil's National Day to Combat Religious Intolerance is now celebrated on January 21 in memory of Mãe Gilda. </t>
  </si>
  <si>
    <t>Em 1992, a revista Veja publicou uma imagem da Mãe Gilda vestida com suas roupas de sacerdotisa e com uma oferenda aos orixás aos seus pés. Em outubro de 1999, a Igreja Universal pegou essa imagem e a publicou em suaa revista Folha Universal em uma história sobre como os "charlatães macumbeiros" criaram um "mercado de enganação" no Brasil e estavam prejudicando a vida de seus clientes. A revista teve uma circulação de 1.372.000 exemplares. Alguns seguidores da Mãe Gilda leram isso e pensaram que ela havia abandonado a sua fé e estava apoiando a mensagem da Igreja Universal. A saúde da Mãe Gilda se deteriorou e, em 21 de janeiro de 2000, ela morreu. O Dia Nacional de Combate à Intolerância Religiosa no Brasil é comemorado em 21 de janeiro em memória de Mãe Gilda.</t>
  </si>
  <si>
    <t>n/a</t>
  </si>
  <si>
    <t>Salvador</t>
  </si>
  <si>
    <t>Bahia</t>
  </si>
  <si>
    <t>Candomblé</t>
  </si>
  <si>
    <t>female / feminino</t>
  </si>
  <si>
    <t>61-70</t>
  </si>
  <si>
    <t>Evangelical/ Evangélico</t>
  </si>
  <si>
    <t>Publication/ Publicação</t>
  </si>
  <si>
    <t>http://www.koinonia.org.br/tpdigital/detalhes.asp?cod_artigo=256&amp;cod_boletim=14&amp;tipo=Artigo</t>
  </si>
  <si>
    <t>http://www.palmares.gov.br/?p=34790</t>
  </si>
  <si>
    <t>Case# 0002</t>
  </si>
  <si>
    <t>Silvanize de Oliveira #1</t>
  </si>
  <si>
    <t>unknown/ desconhecida</t>
  </si>
  <si>
    <t xml:space="preserve">In 1999, this umbanda leader suffered an assault in front of her terreiro where her attackers beat her for 30 minutes, tearing her shirt and injuring her face. She reports that she suffered further violent attacks in 2000 and 2001. This entry represents the 2000 attack. </t>
  </si>
  <si>
    <t xml:space="preserve">Em 1999, essa líder da umbanda sofreu uma agressão em frente ao seu terreiro onde os autores a agrediram por 30 minutos, rasgando sua camisa e machucando seu rosto. Ela relata que sofreu mais ataques violentos em 2000 e 2001. Essa informação representa o ataque que ela sofreu em 2000. </t>
  </si>
  <si>
    <t>Estância</t>
  </si>
  <si>
    <t>Recife</t>
  </si>
  <si>
    <t>Pernambuco</t>
  </si>
  <si>
    <t>Umbanda, Jurema</t>
  </si>
  <si>
    <t>41-50</t>
  </si>
  <si>
    <t>http://alexandrelomilodo.blogspot.com/2011/12/o-pau-comeu-no-terreiro-de-macumba.html</t>
  </si>
  <si>
    <t>Case# 0003</t>
  </si>
  <si>
    <t>Silvanize de Oliveira #2</t>
  </si>
  <si>
    <t xml:space="preserve">In 1999, this umbanda leader suffered an assault in front of her terreiro where her attackers beat her for 30 minutes, tearing her shirt and injuring her face. She reports that she suffered further violent attacks in 2000 and 2001. This entry represents the 2001 attack. </t>
  </si>
  <si>
    <t xml:space="preserve">Em 1999, essa líder da umbanda sofreu uma agressão em frente ao seu terreiro onde os autores a agrediram por 30 minutos, rasgando sua camisa e machucando seu rosto. Ela relata que sofreu mais ataques violentos em 2000 e 2001. Essa informação representa o ataque que ela sofreu em 2001. </t>
  </si>
  <si>
    <t>Case# 0004</t>
  </si>
  <si>
    <t>2002</t>
  </si>
  <si>
    <t>Praça dos Orixás</t>
  </si>
  <si>
    <t>Statue/ Monument; Estátuas / monumentos</t>
  </si>
  <si>
    <t xml:space="preserve">There were 16 statutes of the orixás put on display at Lake Paranoá. In 2002, a statue of Nana was stolen from the display and thrown in a trash dump.  </t>
  </si>
  <si>
    <t>Havia 16 estátuas de orixás expostas no Lago Paranoá, em Brasília/DF. Em 2002, uma estátua de Nanã foi furtada da exibição e jogada no lixo.</t>
  </si>
  <si>
    <t>Paranoá</t>
  </si>
  <si>
    <t>Brasília</t>
  </si>
  <si>
    <t>general</t>
  </si>
  <si>
    <t>Public Space/ Espaço público</t>
  </si>
  <si>
    <t>http://novoblog.memoriaviva.com.br/2010/01/01/praca-dos-orixas-e-reinaugurada/</t>
  </si>
  <si>
    <t>Case# 0005</t>
  </si>
  <si>
    <t>Pai de Santo in Carobinha</t>
  </si>
  <si>
    <t>drug traffickers/ traficantes de drogas</t>
  </si>
  <si>
    <t>Murder/ Assassinato</t>
  </si>
  <si>
    <t>The president of the residents' association, rumored to be linked to drug traffickers, killed a pai-de-santo due to a "religious disagreement."</t>
  </si>
  <si>
    <t>O presidente da associação de moradores, que dizem ser ligado a traficantes de drogas, assassinou um pai-de-santo devido a um "desententimento religioso".</t>
  </si>
  <si>
    <t>Campo Grande</t>
  </si>
  <si>
    <t>Rio de Janeiro</t>
  </si>
  <si>
    <t>male/ masculino</t>
  </si>
  <si>
    <t>Community Members/ Membros da Comunidade;             Residents-Traffickers/ Moradores-Traficantes</t>
  </si>
  <si>
    <t>Victim's Community/ Comunidade da Vítima</t>
  </si>
  <si>
    <t>https://www1.folha.uol.com.br/fsp/cotidian/ff0402200614.htm</t>
  </si>
  <si>
    <t>Iyalorixá Ya Mukumby #1</t>
  </si>
  <si>
    <t>Police/ Polícia</t>
  </si>
  <si>
    <t xml:space="preserve">In an interview about a new project to combat religious intolerance launched at the federal university, this iyalorixá reported that the police had searched her terreiro for drugs. </t>
  </si>
  <si>
    <t>Numa entrevista sobre um novo projeto de combate ao racismo religioso lançado por uma universidade federal, esta iyalorixá relatou que a polícia revistou seu terreiro em busca de drogas.</t>
  </si>
  <si>
    <t>unknown/ desconhecido</t>
  </si>
  <si>
    <t>Londrina</t>
  </si>
  <si>
    <t>Paraná</t>
  </si>
  <si>
    <t>Victim's Place of Worship/ Local de culto da vítima</t>
  </si>
  <si>
    <t>https://tribunapr.uol.com.br/noticias/parana/cultos-afro-brasileiros-enfrentam-preconceitos/</t>
  </si>
  <si>
    <t>Iyalorixá Ya Mukumby #2</t>
  </si>
  <si>
    <t xml:space="preserve">Stoning/ Apedrejamento; Harassment/ Assédio </t>
  </si>
  <si>
    <t xml:space="preserve">In an interview about a new project to combat religious intolerance launched at the federal university, this iyalorixá reported that her terreiro was being stoned frequently and that Christians were coming to the door of the terreiro trying to convert people. </t>
  </si>
  <si>
    <t>Numa entrevista sobre um novo projeto de combate ao racismo religioso lançado por uma universidade federal, esta iyalorixá relatou que seu terreiro tem sido apedrejado frequentemente, e que cristãos estavam indo à porta de seu terreiro tentando converter as pessoas.</t>
  </si>
  <si>
    <t>multiple</t>
  </si>
  <si>
    <t>Case# 0008</t>
  </si>
  <si>
    <t>Associação Beneficente de Oyá e Ogun</t>
  </si>
  <si>
    <t>State/                   O Estado</t>
  </si>
  <si>
    <t>Eviction/ Despejo</t>
  </si>
  <si>
    <t>City officials ordered the closing of this terreiro and imposed a fine on them, claiming that they were operating in an area that was zoned exclusively for residential purposes (not religious spaces). The terreiro had been in this location for twenty years. The owner reported that he knew of other (Christian) religious spaces operating in that residential zone and believes that his community was targeted because of religious intolerance. Specifically, he alleged that complaints about the zoning violation originated from biased neighbors.</t>
  </si>
  <si>
    <t>Autoridades municipais ordenaram o fechamento deste terreiro e lhe impuseram uma multa sob alegação de que estava operando  em uma zona destinada exclusivamente para fins residenciais (não para espaços religiosos). O terreiro estava neste local havia vinte anos. O proprietário relatou que conhecia outros espaços religiosos (cristãos) que operavam naquela zona residencial e acredita que sua comunidade foi alvo de intolerância religiosa. Ele alegou especificamente que as queixas sobre a violação do zoneamento residencial se originaram de vizinhos preconceituosos.</t>
  </si>
  <si>
    <t xml:space="preserve">Planalto Paulista </t>
  </si>
  <si>
    <t>São Paulo</t>
  </si>
  <si>
    <t>citizen-state/ cidadão-estado</t>
  </si>
  <si>
    <t>Marcio Alexandre M. Gualberto “Mapa da Intolerãncia Religiosa: Violação ao Direito de Culto no Brasil (2011), 120-123, available at http://www.acaoeducativa.org.br/fdh/wp-content/uploads/2012/11/Mapa-da-intoler%C3%A2ncia-religiosa.pdf</t>
  </si>
  <si>
    <t>2004-2018</t>
  </si>
  <si>
    <t>Afro-Brazilian religions/ Religiões afro-brasileiras</t>
  </si>
  <si>
    <t>Rede Record &amp; Rede Mulher</t>
  </si>
  <si>
    <t>The Federal Public Ministry, the National Institute of Tradition and Afro-Brazilian Culture (Intecab) and the Center for Studies on Labor Relations and Inequality (Ceert) filed a public civil action against two broadcast companies, Rede Record and Rede Mulher, saying that their programming had constantly denigrated Afro-Brazilian faiths. In May 2015, Judge Djalma Moreira Gomes, of the 25th Federal Civil Court of São Paulo ruled that the two television stations had to produce and broadcast four programs of an hour each to counteract the damage done by programs they had previously run that had denigrated Afro-Brazilian religions. The programs had to be broadcast twice each for a total of eight broadcasts. They had to be broadcast in the same time slots as the ones that had been offensive to Afro-Brazilian religions. They also had to advertise these shows at least three times the day of or the day before the shows. In April 2018, the 3rd Federal Regional Court affirmed the decision.</t>
  </si>
  <si>
    <t>O Ministério Público Federal, o Instituto Nacional de Tradição e Cultura Afro-Brasileira (Intecab) e o Centro de Estudos de Relações e Desigualdades Trabalhistas (Ceert) entraram com uma ação civil pública contra duas emissoras de televisão, Rede Record e Rede Mulher, dizendo que a sua programação proferia contantes ofensas às crenças afro-brasileiras. Em maio de 2015, a juíza Djalma Moreira Gomes do 25º Tribunal Civil Federal de São Paulo decidiu que as duas emissoras deveriam produzir e transmitir quatro programas de uma hora cada para atenuar os danos causados pelos programas ofensisos às religiões afro-brasileiras. Os programas tiveram que ser transmitidos duas vezes cada, totalizando oito transmissões. Eles tiveram que ser transmitidos nos mesmos horários dos ofensivos às religiões afro-brasileiras. Eles também tiveram que anunciar esses programas pelo menos três vezes no dia anterior ou no dia em que os programas seriam exibidos. Em abril de 2018, o 3º Tribunal Regional Federal confirmou essa decisão.</t>
  </si>
  <si>
    <t>television/ televisão</t>
  </si>
  <si>
    <t>https://www.geledes.org.br/ceert-ministerio-publico-federal-e-intecab-conquistam-direito-de-resposta-favoravel-as-religioes-de-matriz-africana/</t>
  </si>
  <si>
    <t>http://www.ebc.com.br/cidadania/2015/05/religioes-afro-brasileiras-ganham-direito-de-resposta-na-record-e-rede-mulher</t>
  </si>
  <si>
    <t>Beatriz Cristina</t>
  </si>
  <si>
    <t>Unidentified School/ Escola não identificada</t>
  </si>
  <si>
    <t>Education/ Educação</t>
  </si>
  <si>
    <t xml:space="preserve">At a seminar on religious intolerance in 2008, 12-year-old Beatriz testified that when she was initiated in Candomblé, approximately 3 years prior, that she had suffered a lot of discrimination at school. Her classmates, teachers and even the school administrators refused to talk to her when she showed up at school dressed in white and with a shaved head (religious practices following initiation). </t>
  </si>
  <si>
    <t>Num seminário sobre racismo religioso em 2008, Beatriz, doze anos de idade, relatou que quando foi iniciada no Candomblé, cerca de três anos antes, sofreu muita discriminação na escola. Seus colegas, professores e professoras, bem como adminstradores da escola recusavam-se a falar com ela quando ela apareceu na escola vestida de branco e com a cabeça raspada (práticas religiosas que sucedem à iniciação)</t>
  </si>
  <si>
    <t>0-10</t>
  </si>
  <si>
    <t>multiple/     múltipla</t>
  </si>
  <si>
    <t>multiple/ múltiplo</t>
  </si>
  <si>
    <t>http://www.palmares.gov.br/?p=3105</t>
  </si>
  <si>
    <t>2005</t>
  </si>
  <si>
    <t>There were 16 statutes of orixás put on display at Lake Paranoá. Since the theft of the statue of Nana in 2002, unknown persons had repeatedly stoned the remaining statues. Then, in 2005, someone set the statue of Iemanjá on fire. </t>
  </si>
  <si>
    <t>Havia 16 estátuas de orixás expostas no lago Paranoá. Desde o roubo da estátua de Nanã em 2002, desconhecidos apedrejaram repetidamente as estátuas restantes. Em 2005, a estátua de Iemanjá foi incendiada.</t>
  </si>
  <si>
    <t>Traffickers/ Traficantes</t>
  </si>
  <si>
    <t>Traffickers ordered the closure of an Umbanda center “because there was a war between rival gangs, who feared police infiltration”</t>
  </si>
  <si>
    <t>Traficantes ordenaram o fechamento de um centro de umbanda "porque havia guerra entre gangues rivais, que temiam a presença da polícia".</t>
  </si>
  <si>
    <t>Piedade</t>
  </si>
  <si>
    <t>Umbanda</t>
  </si>
  <si>
    <t>Residents-Traffickers/ Moradores-Traficantes</t>
  </si>
  <si>
    <t>Traffickers ordered the closure of two terreiros in this community, allegedly because they feared that the drumming would hide the sounds of the police approaching</t>
  </si>
  <si>
    <t>Traficantes ordenaram o fechamento de dois terreiros nessa comunidade, alegadamente por temerem que os tambores ocultassem o som da aproximação de policiais</t>
  </si>
  <si>
    <t xml:space="preserve"> Complexo do Alemão</t>
  </si>
  <si>
    <t>Traffickers prohibited terreiros in this community from operating</t>
  </si>
  <si>
    <t>Traficantes proibiram terreiros de funcionar nessa comunidade</t>
  </si>
  <si>
    <t>Jacarezinho</t>
  </si>
  <si>
    <t>Mangueira</t>
  </si>
  <si>
    <t>Manguinhos</t>
  </si>
  <si>
    <t>Vigário Geral</t>
  </si>
  <si>
    <t>Traffickers who had recently been attending an Evangelical church prohibited "macumba dispatches and meetings" in this community</t>
  </si>
  <si>
    <t xml:space="preserve">Traficantes que recentemente passaram a frequentar uma igreja evangélica, proibiram "despachos de macumba e reuniões" nesta comunidade.  </t>
  </si>
  <si>
    <t xml:space="preserve">Senador Camará </t>
  </si>
  <si>
    <t>2006</t>
  </si>
  <si>
    <t>Ten terreiros in Morro do Dendê/ Dez terreiros no Morro do Dendê</t>
  </si>
  <si>
    <t>The head of the Morro do Dendê traffickers, Fernandinho Guarabu, visited the Mount Sinai Assembly of God ministry in 2006 and became an Evangelical Christian. At that time, he "invited" all people who wore white clothes to leave the area that he controlled. The Morro do Dendê traffickers closed down the 10 terreiros that operated in that community and wrote bible verses on the walls of the community. </t>
  </si>
  <si>
    <t>O chefe dos traficantes do Morro do Dendê, Fernandinho Guarabu, visitou a Assembléia de Deus Ministério do Monte Sinai em 2006 e se tornou evangélico. Desde então, quem andasse de branco pela favela era "convidado/a" a deixar a região que ele controlava. Os traficantes do Morro do Dendê fecharam os 10 terreiros que operavam naquela comunidade e escreveram versículos da Bíblia nas paredes da comunidade.</t>
  </si>
  <si>
    <t>Morro do Dendê</t>
  </si>
  <si>
    <t>https://www.geledes.org.br/crime-e-preconceito-maes-e-filhos-de-santo-sao-expulsos-de-favelas-por-traficantes-evangelicos/</t>
  </si>
  <si>
    <t>https://www1.folha.uol.com.br/folha/cotidiano/ult95u117968.shtml</t>
  </si>
  <si>
    <t xml:space="preserve">Unidentified devotee in Manguinhos/ Devoto não identificado em Manguinhos </t>
  </si>
  <si>
    <t>Threats/ Ameaças</t>
  </si>
  <si>
    <t>Traffickers threatened to harm a woman because she was a practitioner of an Afro-Brazilian religion</t>
  </si>
  <si>
    <t>Traficantes ameaçaram uma mulher por ela ser praticante de uma religião afrobrasileira.</t>
  </si>
  <si>
    <t>Mãe Jaciara Ribeiro dos Santos</t>
  </si>
  <si>
    <t>Valdinei Dias Santos &amp; Walter da Conceição Ribeiro</t>
  </si>
  <si>
    <t>Mãe Jaciara, of terreiro Ilê Abassá de Ogum, was walking down Avenida Sete when two Evangelical street venders, Valdinei Dias Santos and Walter da Conceição Ribeiro, said "Jesus loves you." Mae Jaciara responded, "Ogum too." Then Santos and Ribeiro began to assault her with their bibles in hand. Santos and Ribeiro were arrested.</t>
  </si>
  <si>
    <t>Mãe Jaciara, do terreiro Ilê Abassá de Ogum, estava descendo a Avenida Sete quando dois camelôs evangélicos, Valdinei Dias Santos e Walter da Conceição Ribeiro, disseram "Jesus te ama". Mãe Jaciara respondeu: "Ogum também". Então Santos e Ribeiro começaram a agredI-la com Bíblias na mão. Santos e Ribeiro foram presos.</t>
  </si>
  <si>
    <t>males/ masculino</t>
  </si>
  <si>
    <t>Strangers/ Estranhos</t>
  </si>
  <si>
    <t>http://intoleranciareligiosadossie.blogspot.com/2011/10/intolerancia-religiosa-contra-mae.html</t>
  </si>
  <si>
    <t xml:space="preserve">https://atarde.uol.com.br/bahia/salvador/noticias/1258795-evangelicos-sao-presos-por-intolerancia-religiosa </t>
  </si>
  <si>
    <t>Unknown/ Desconhecida</t>
  </si>
  <si>
    <t>The statues of Oxala and Xango were knocked down by unknown persons. This was the eighth attack against this site since May 2005</t>
  </si>
  <si>
    <t>As estátuas de Oxalá e Xangô foram derrugadas por desconhecidos. Este foi o oitavo ataque neste mesmo local desde de maio de 2005.</t>
  </si>
  <si>
    <t xml:space="preserve">http://www.palmares.gov.br/?p=1494 </t>
  </si>
  <si>
    <t xml:space="preserve">In addition to the attacks on the statues of Xango, Oxala, Nana and Iemanja, vandals stole the statue of Oxóssi. </t>
  </si>
  <si>
    <t>Além dos ataques às estátuas de Xango, Oxalá, Nanã e Iemanjá, vândalos roubaram a estátua de Oxossi.</t>
  </si>
  <si>
    <t xml:space="preserve">http://www.palmares.gov.br/?p=1624 </t>
  </si>
  <si>
    <t xml:space="preserve">In addition to the attacks on the statues of Xango, Oxala, Nana, Yemanja, and Oxóssi, vandals cut the weapons from the Ogum statue. </t>
  </si>
  <si>
    <t>Além dos ataques às estátuas de Xango, Oxalá, Nanã, Iemanjá e Oxossi, vândalos deceparam as armas da estátua de Ogum.</t>
  </si>
  <si>
    <t>Jonas Abib</t>
  </si>
  <si>
    <t>Defamation/ Difamação</t>
  </si>
  <si>
    <t>This conservative Catholic priest published a book titled “Sim, Sim! Não, Não! Reflexões de Cura e Libertação” which claimed that the devil "hides in rituals and practices of spiritism, umbanda, Candomblé." The book sold 400,000 copies before the Court of Justice of Bahia ordered it removed from bookstores due to its "flagrant incitement to destruction and disrespect" to Afro-Brazilian religions and spiritists. It is unclear whether it was removed from bookstores in other states</t>
  </si>
  <si>
    <t xml:space="preserve">Este padre católico conservador publicou um livro intitulado “Sim, Sim! Não, Não! Reflexões de Cura e Libertação”, no qual argumenta que o demônio "se esconde em rituais e práticas de espiritismo, umbanda e candomblé". O livro vendeu quatrocentas mil cópias antes do Tribunal de Justiça da Bahia ordenar sua retirada das livrarias por "flagrante incitamento à destruição e desrespeito" às religiões afrobrasileiras e espíritas. Não está evidente, na fonte, se o livro foi retirado de circulação em outros estados. </t>
  </si>
  <si>
    <t>Catholic/ Católico</t>
  </si>
  <si>
    <t>https://www.paulopes.com.br/2008/05/proibido-o-livro-do-padre-que-liga.html#.YI1rXbVKjD4</t>
  </si>
  <si>
    <t>2007</t>
  </si>
  <si>
    <t>Terreiros in Rondônia/ Terreiros em Rondônia</t>
  </si>
  <si>
    <t>Evangelical Churches/ Igrejas Evangélicas</t>
  </si>
  <si>
    <t>Harassment; Property Destruction</t>
  </si>
  <si>
    <t xml:space="preserve">The leader of the Center for Black Culture, Silvestre Gomes, reported "constant offensive attacks and acts of vandalism committed by followers of evangelical churches against the sacred and terreiro spaces of religions of African origin" in Rondônia </t>
  </si>
  <si>
    <t>Silvestre Gomes, líder do Centro de Cultura Negra, reportou "constantes ataques ofensivos e atos de vandalismo cometidos por seguidores de igrejas evangélicas contra espaços sagrados e terreiros de religiões de matriz africana" em Rondônia.</t>
  </si>
  <si>
    <t>Rondônia</t>
  </si>
  <si>
    <t>multiple/     múltiplo</t>
  </si>
  <si>
    <t>http://www.palmares.gov.br/?p=2098</t>
  </si>
  <si>
    <t>Rosiane Rodrigues</t>
  </si>
  <si>
    <t xml:space="preserve">Child custody/ Guarda dos filhos </t>
  </si>
  <si>
    <t xml:space="preserve">This Yalorixá lost custody of her youngest child because a social worker and a psychologist visited her home as part of a custody case, and observed Candomblé images and candles in the house. When Rodrigues appeared in court for a hearing that was supposed to be about coordinating visitation, the judge temporarily terminated her custody of the two-year-old boy and placed the child with his father.  </t>
  </si>
  <si>
    <t>Esta yalorixá perdeu a custódia do seu filho mais novo porque uma assistente social e uma psicóloga visitaram sua casa como parte de um caso de custódia e observaram imagens e velas na casa. Quando Rodrigues compareceu ao tribunal para uma audiência que deveria ser sobre regulamentação de visitas, o juiz encerrou temporariamente sua guarda do menino de dois anos e colocou a criança com o pai.</t>
  </si>
  <si>
    <t>Court/ Tribunal</t>
  </si>
  <si>
    <t>http://ccir.org.br/por-causa-de-sua-fe-candomblecista-perde-a-guarda-do-filho-e-e-chamada-de-parideira/</t>
  </si>
  <si>
    <t>http://dp-rj.jusbrasil.com.br/noticias/256209191/situacao-de-conflitos-religiosos-no-brasil-equipara-se-a-franca-aosudao-
e-a-bosnia-alerta-antropologa</t>
  </si>
  <si>
    <t>Isaías da Silva Andrade (pastor, Igreja Evangélica Assembléia de Deus Trabalhadores da Última Hora)</t>
  </si>
  <si>
    <t>Rodrigo Carvalho Cruz, who was accused of murdering an Italian tourist in November 2007, went to Andrade's church. Andrade annouced that Cruz had been "possessed by a legion of demons, like Exu Caveira and Zé Pilintra (referring to Afro-Brazilian deities/entities)." Andrade asserted that he had freed Cruz from his "demons" and then convinced him to surrender to police. Andrade was later arrested for religious intolerance</t>
  </si>
  <si>
    <t>Rodrigo Carvalho Cruz, que fora acusado pelo assassinato de um turista italiano em novembro de 2007, foi à Igreja de Andrade. Andrade anunciou que Cruz tinha estado "possueido por uma legião de demôninos como Exu Caveira e Zé Pilintra (referindo-se a entidades Afro-brasileiras)". Andrade afirmou que tinha libertado Cruz dos seus "demônios" e então o convencera e se entregar à polícia. Posteriormente, Andrade foi preso por intolerância religiosa.</t>
  </si>
  <si>
    <t>Public- Pastor/ Público- Pastor</t>
  </si>
  <si>
    <t>Church/ Igreja</t>
  </si>
  <si>
    <t>http://alexandrelomilodo.blogspot.com/2008/08/pastor-que-converteu-criminoso-acusado.html</t>
  </si>
  <si>
    <t>https://www.recantodasletras.com.br/textosjuridicos/5314221</t>
  </si>
  <si>
    <t>LEI Nº 13.085</t>
  </si>
  <si>
    <t>Noise ordinance/ Lei de ruído</t>
  </si>
  <si>
    <t xml:space="preserve">The state of Rio Grande do Sul passed a law limiting noise in religious temples. Associations of Afro-Brazilian religions contested it, arguing that the sound limits were too low to allow playing of drums and other musical instruments. </t>
  </si>
  <si>
    <t>O estado do Rio Grande do Sul aprovou uma lei limitando o volume de som em templos religiosos. Associações de religiões afrobrasileiras contestaram, argumentando que os limites de som impostos eram muito baixos e incompatíveis com os toques dos atabaques e outros instrumentos musicais.</t>
  </si>
  <si>
    <t>Rio Grande do Sul</t>
  </si>
  <si>
    <t>citizens-state/ cidadãos-estado</t>
  </si>
  <si>
    <t>Legislature/ Poder legislativo</t>
  </si>
  <si>
    <t>https://www.migalhas.com.br/quentes/97733/lei-estadual-que-estabelece-limites-no-volume-de-som-dos-templos-religiosos-na-pauta-do-orgao-especial-do-tj-rs</t>
  </si>
  <si>
    <t>Tito Lívio Wuene Soares</t>
  </si>
  <si>
    <t>Giovanni Salvati Fico</t>
  </si>
  <si>
    <t>Harassment/ Assédio</t>
  </si>
  <si>
    <t xml:space="preserve">Soares rented a property for the purpose of holding lectures and small religious events. His neighbors harassed him constantly because of his religion, calling him names, cursing him, and calling the police when he hosted parties. Soares claims that the harassment became so serious that it caused him to develop heart disease and emotional disorders. </t>
  </si>
  <si>
    <t>Soares alugou uma propriedade com a finalidade de realizar palestras e pequenos eventos religiosos. Seus vizinhos o perseguiram constantemente por causa da sua religião, chamando-o de nomes, xingando-o e chamando a polícia quando ele dava festas. Soares afirma que o assédio se tornou tão sério que o levou a desenvolver doenças cardíacas e distúrbios emocionais.</t>
  </si>
  <si>
    <t>Cidade Patriarca</t>
  </si>
  <si>
    <t xml:space="preserve">Ifá </t>
  </si>
  <si>
    <t>Victim's Home/ Residência da vítima</t>
  </si>
  <si>
    <t>Feb 27, 2008</t>
  </si>
  <si>
    <t>Oyá Onipó Neto terreiro</t>
  </si>
  <si>
    <t>State Destruction/  Demolição por parte do Estado</t>
  </si>
  <si>
    <t xml:space="preserve">Several employees of the land use and control office of the municipality of Salvador partially destroyed this terreiro, on the grounds that supposedly it was located on public lands. The terreiro had been in existance for more than 29 years. The destruction occurred without warning and despite the fact that the owner, Mãe Rosa, had numerous documents showing her lawful possession of the land. </t>
  </si>
  <si>
    <t>Vários funcionários da Superintendência de Ordenamento de Uso do Solo (Sucom) da prefeitura de Salvador, destruíram parcialmente esse terreiro, alegando que ele estava localizado em terras públicas. O terreiro existe há mais de 29 anos. A destruição ocorreu sem aviso prévio e a despeito de a proprietária, Mãe Rosa, possuir vários documentos que mostravam sua posse legal da terra.</t>
  </si>
  <si>
    <t>https://www.revistaforum.com.br/bmariafro-denuncia-destruicao-de-terreiro-em-salvador-pelo-poder-publico/</t>
  </si>
  <si>
    <t>http://g1.globo.com/Noticias/Brasil/0,,MUL353993-5598,00-DEMOLICAO+DE+TERREIRO+PROVOCA+POLEMICA+EM+SALVADOR.html</t>
  </si>
  <si>
    <t>https://www.revistaforum.com.br/bmariafro-denuncia-destruicao-de-terreiro-em-salvador-pelo-poder-publico/; http://g1.globo.com/Noticias/Brasil/0,,MUL353993-5598,00-DEMOLICAO+DE+TERREIRO+PROVOCA+POLEMICA+EM+SALVADOR.html;  https://www.youtube.com/watch?v=EShJrlbZSrU</t>
  </si>
  <si>
    <t>Sandra Maria da Cruz</t>
  </si>
  <si>
    <t>Employer/  Empregador</t>
  </si>
  <si>
    <t xml:space="preserve">Employment/ Emprego </t>
  </si>
  <si>
    <t>Da Cruz had been working as a housekeeper for an Italian family for 5 years. Her employer fired her after seeing her in the religious attire that she had to wear after performing a set of rituals that devotees undergo seven years after initiation. Her employer claimed to be frightened of her. Prior to this incident, the employer had told Da Cruz that he didn't like "macumba."</t>
  </si>
  <si>
    <t>Da Cruz vinha trabalhando como empregada doméstica para uma família italiana por cinco anos. Seu patrão a demitiu depois de a ver em trajes religiosos que ela teve que usar após passar pelos rituais de seus sete anos de iniciada. Seu patrão disse que estava com medo dela. Antes desse incidente, seu patrão disse a ela que não gostava de "macumba"</t>
  </si>
  <si>
    <t>31-40</t>
  </si>
  <si>
    <t>Employee-Employer/ Empregada- Empregador</t>
  </si>
  <si>
    <t>Victim's place of employment/ Local de trabalho da vítima</t>
  </si>
  <si>
    <t>https://extra.globo.com/noticias/rio/com-medo-de-sofrer-preconceito-praticantes-do-Candomblé-nao-revelam-crenca-no-emprego-187578.html</t>
  </si>
  <si>
    <t>May 2, 2008</t>
  </si>
  <si>
    <t>Centro Espírita Cruz de Oxalá</t>
  </si>
  <si>
    <t>Nova Geração de Jesus Cristo (Alessandro Brás Cabral dos Santos, Afonso Henrique Alves Lobato, Raimundo Nonato &amp; Dominique)</t>
  </si>
  <si>
    <t>Property Destruction/ Destruição de propriedade; Harassment/ Assédio</t>
  </si>
  <si>
    <t>Four members of an evangelical church, Nova Geração de Jesus Cristo, invaded an Umbanda center and destroyed religious objects. At the time of the attack, there were about 50 people outside waiting for the 7pm service to begin. The church members arrived asking where was the devil and calling the people in line "devil worshippers." They forced their way inside the terreiro and broke about 30 religious images, shelves, and a fan.</t>
  </si>
  <si>
    <t>Quatro membros de uma igreja evangélica, Nova Geração de Jesus Cristo, invadiram um centro da Umbanda e destruíram objetos religiosos. No momento do ataque, havia cerca de 50 pessoas do lado de fora esperando a abertura do atendimento ao público às 19h. Os membros da igreja chegaram perguntando onde estava o diabo e acusando as pessoas na fila de "adorar o demônio". Eles invadiram o terreiro e quebraram cerca de 30 imagens religiosas, prateleiras e um ventilador.</t>
  </si>
  <si>
    <t>Catete</t>
  </si>
  <si>
    <t>Three Adult Males/ Três homens ; One Female Youth/ Uma jovem mulher</t>
  </si>
  <si>
    <t>http://intoleranciareligiosadossie.blogspot.com/2011/07/evangelicos-sao-acusados-de-quebrar.html</t>
  </si>
  <si>
    <t>https://oglobo.globo.com/rio/religiosos-acreditam-que-atos-de-intolerancia-recentes-no-rio-sao-praticados-por-minoria-13825062</t>
  </si>
  <si>
    <t>June 2008</t>
  </si>
  <si>
    <t>Umbanda temple in São Gonçalo</t>
  </si>
  <si>
    <t>Saintclair Gomes &amp; Nielsen Campos Nogueira</t>
  </si>
  <si>
    <t>Police Invasion/ Invasão policial</t>
  </si>
  <si>
    <t>Neopentecostal pastor Saintclair Gomes invaded this terreiro with military police officer Nielsen Campos Nogueira, of the 7th Military Police Battalion. The article doesn't say what they did when they entered but the police officer was charged with abuse of power. At the time, Gomes was the Conselheiro Tutelar of the municipality.</t>
  </si>
  <si>
    <t>O pastor neopentecostal Saintclair Gomes invadiu esse terreiro com o policial militar Nielsen Campos Nogueira, do 7º Batalhão de Polícia Militar. O artigo não diz o que eles fizeram quando entraram, mas o policial foi acusado de abuso de poder. Na época, Gomes era Conselheiro Tutelar do município.</t>
  </si>
  <si>
    <t>São Gonçalo</t>
  </si>
  <si>
    <t>Evangelical/ Evangélico; unknown/ desconhecido</t>
  </si>
  <si>
    <t>citizens- police/state; cidadão- polícia/autoridade pública</t>
  </si>
  <si>
    <t>http://intoleranciareligiosadossie.blogspot.com/2011/08/mp-denuncia-pastor-e-policial-que.html</t>
  </si>
  <si>
    <t>Felipe Gonçalves Pereira</t>
  </si>
  <si>
    <t>Fundação de Apoio à Escola Técnica</t>
  </si>
  <si>
    <t xml:space="preserve">Felipe was a 14-year-old boy enrolled in school at Faetec (Fundação de Apoio à Escola Técnica). After a teacher saw his Candomblé ilekes, which Felipe wore under his uniform, the teacher allegedly called him, "filho do capeta" ("son of the devil") and prohibited him from attending her class. </t>
  </si>
  <si>
    <t>Felipe era um garoto de 14 anos de idade, matriculado na Fundação de Apoio à Escola Técnica (Faetec). Depois que uma professora viu seus ilekes (contas) de candomblé, que Felipe usava sob o uniforme, ela o teria chamado de "filho do capeta" e o teria proibido de assistir à sua aula.</t>
  </si>
  <si>
    <t>Campinho </t>
  </si>
  <si>
    <t>11-20</t>
  </si>
  <si>
    <t>Evangelical/ Evangélica</t>
  </si>
  <si>
    <t>student-teacher/ estudante-professora</t>
  </si>
  <si>
    <t>https://app.uff.br/riuff/bitstream/1/6097/1/7319-14411-1-SM.pdf</t>
  </si>
  <si>
    <t>http://intoleranciareligiosadossie.blogspot.com/2011/08/jovem-discriminado-por-professora-da.html</t>
  </si>
  <si>
    <t>Terreiros in Engenho Velho da Federação/ Terreiros em Engenho Velho da Federação</t>
  </si>
  <si>
    <t>Every year, the terreiros in Engenho Velho da Federação hold a Walk for Religious Freedom. “In the 2008 walk, while the public passed by Avenida Vasco da Gama, in towards the Dique, a lady, fanatical and evangelical, poured anointed water and oil on the protesters, others showed the Bible and others shouted psalms and biblical sayings, all in an attempt to prevent the demonstration.”</t>
  </si>
  <si>
    <t>Todos os anos, os terreiros do Engenho Velho da Federação realizam uma Caminhada pela Liberdade Religiosa. “Na caminhada de 2008, enquanto o público passava pela Avenida Vasco da Gama, em direção ao Dique, uma senhora, fanática e evangélica, derramou água ungida e óleo sobre os manifestantes, outros mostraram a Bíblia e outros gritaram salmos e ditos bíblicos, todos na tentativa de impedir a manifestação”.</t>
  </si>
  <si>
    <t>multiple/ múltipla</t>
  </si>
  <si>
    <t>multiple/ 	múltiplo</t>
  </si>
  <si>
    <t>multiple/ 	múltipla</t>
  </si>
  <si>
    <t>CLÁUDIA MARQUES DOURADO, Orixás do Dique do Tororó: Simbologia e problemática cultural da população afrodescendente baiana, Post-Graduate Dissertation, Ethnic and African Studies, Universidade Federal Da Bahia, page 93</t>
  </si>
  <si>
    <t>Ilê Axé Oyá Bagan</t>
  </si>
  <si>
    <t>AGEFIS</t>
  </si>
  <si>
    <t xml:space="preserve">AGEFIS (a state agency) demolished this terreiro. Six years later, after it had been rebuilt, the terreiro would be set on fire. </t>
  </si>
  <si>
    <t>A Agência de Fiscalização do Distrito Federal/AGEFIS demoliu este terreiro. Seis anos depois, após ser reconstruído, o terreiro foi incendiado.</t>
  </si>
  <si>
    <t>Lago Norte</t>
  </si>
  <si>
    <t>http://www.palmares.gov.br/?p=50436</t>
  </si>
  <si>
    <t>Unidentified Mãe de Santo/       Mãe de Santo não identificada</t>
  </si>
  <si>
    <t xml:space="preserve">An unidentified Mãe de Santo bought a plot of land in Parque Columbia and, unaware that Evangelical traffickers controlled the area and prohibited Afro-Brazilian religions, she tried to establish a terreiro. She started to do some consultations and readings but did not have any large gatherings. She received a visit from the president of the residents' association, accompanied by several "bandits" who informed her that an "Army of Jesus" was in charge of the area and they did not allow any "macumba" there. A few days later, she came to the terreiro and saw a "sold" sign on the door.  Without her knowledge or permission, they had put the land up for sale. She went through with the sale and found another place for her terreiro. </t>
  </si>
  <si>
    <t>Uma Mãe de Santo não identificada comprou um terreno no Parque Columbia e, sem saber que os traficantes evangélicos controlavam a área e proibiam as religiões afro-brasileiras, ela tentou estabelecer um terreiro. Ela começou a fazer algumas consultas e leituras, mas não teve grandes reuniões. Ela recebeu uma visita do presidente da associação de moradores, acompanhada por vários "bandidos" que informaram que um "Exército de Jesus" estava encarregado da área e que eles não permitiram nenhuma "macumba" lá. Alguns dias depois, ela chegou ao terreiro e viu uma placa que dizia "vendida" na porta. Eles colocaram o terreno à venda sem o seu conhecimento ou permissão. Ela fez a venda e encontrou outro lugar para o terreiro.</t>
  </si>
  <si>
    <t>Pavuna</t>
  </si>
  <si>
    <t>https://oglobo.globo.com/rio/traficantes-proibem-candomble-ate-roupa-branca-em-favelas-9892892</t>
  </si>
  <si>
    <t>2009</t>
  </si>
  <si>
    <t>This is a lawsuit brought by the National Association of Afro Media to remove from YouTube videos considered offensive and thought to incite violence against various religions, especially religions of African origin like Umbanda and Candomblé.</t>
  </si>
  <si>
    <t>Ação movida pela Associação Nacional de Mídia Afro para retirar de circulação da plataforma YouTube vídeos considerados ofensivos e incitadores de violência contras diversas religiões, sobretudo as religiões de matriz africana umbanda e candomblé</t>
  </si>
  <si>
    <t>Online</t>
  </si>
  <si>
    <t xml:space="preserve">Ricardo de Mattos, “About Umbanda and Candomblé,” Digestivo Cultural, June 23, 2014 </t>
  </si>
  <si>
    <t>“MPF pede que Google tire do ar vídeos que discriminam religiões africanas,” Migalhas, February 27, 2014, available at http://www.migalhas.com.br/Quentes/17,MI196313,51045-MPF+pede+que+Google+tire+do+ar+videos+que+discriminam+religioes</t>
  </si>
  <si>
    <t>https://www.migalhas.com.br/arquivos/2014/2/art20140227-01.pdf</t>
  </si>
  <si>
    <t>Justice System / Poder Judiciário</t>
  </si>
  <si>
    <t xml:space="preserve">A Family Court in Rio de Janeiro terminated the parental rights of a twenty-five-year-old woman after the father of her three-year-old son filed a lawsuit claiming that she was an unfit mother because she was a Candomblé priestess. </t>
  </si>
  <si>
    <t>Um tribunal de família no Rio de Janeiro rescindiu os direitos de uma mulher de 25 anos à guarda do seu filho de três anos depois que o pai dele entrou com uma ação alegando que ela era uma mãe inadequada porque era uma sacerdotisa do candomblé.</t>
  </si>
  <si>
    <t>21-30</t>
  </si>
  <si>
    <t>male/ masculino; n/a</t>
  </si>
  <si>
    <t xml:space="preserve">http://ccir.org.br/mae-e-ameacada-de-perder-a-guarda-da-filha-por-ser-candomblecista/ </t>
  </si>
  <si>
    <t>Terreiro of Vera Lúcia Chiodi</t>
  </si>
  <si>
    <t>State Destruction</t>
  </si>
  <si>
    <t xml:space="preserve">The state demolished this terreiro because it was built on public lands. The owner, Mãe Vera, pointed out that there were 50-60 properties on the same public lands, including some churches, and they were not demolished. Mãe Vera further emphasized that this demolition followed the passage of a law in 2006 that was supposed to legalize buildings on public lands, including various kinds of religious establishments. More than 1800 addresses were listed on the bill but Afro-Brazilian terreiros somehow disappeared from the final version. </t>
  </si>
  <si>
    <t>O estado demoliu esse terreiro porque foi construído em terras públicas. A proprietária, Mãe Vera, apontou que havia entre 50 e 60 propriedades nas mesmas terras públicas, incluindo algumas igrejas, e elas não foram demolidas. Mãe Vera enfatizou ainda que essa demolição foi posterior à aprovação de uma lei em 2006 que deveria legalizar edifícios em terrenos públicos, incluindo vários tipos de estabelecimentos religiosos. Mais de 1.800 endereços foram incluídos na norma legal, mas os terreiros afro-brasileiros de alguma forma desapareceram da versão final.</t>
  </si>
  <si>
    <t>http://intoleranciareligiosadossie.blogspot.com/2012/03/perseguicao-institucional-aos-terreiros.html</t>
  </si>
  <si>
    <t>Ilê Axé Arco Íris e Flexa do Ewa</t>
  </si>
  <si>
    <t xml:space="preserve"> Romildo Nunes da Silva</t>
  </si>
  <si>
    <t xml:space="preserve">Two members of this terreiro, Cosme Luis Castro da Silva and Hudson Ribeiro de Araújo, placed an offering on Estrada de Paciência. An Evangelical pastor came after them and dumped everything on the ground. The pastor, Romildo Nunes da Silva, of the Igreja Cristo Rio de Vida, said that his actions weren't motivated by religious intolerance, he was just trying to clean the area. </t>
  </si>
  <si>
    <t>Dois membros desse terreiro, Cosme Luis Castro da Silva e Hudson Ribeiro de Araújo, fizeram uma oferenda na Estrada da Paciência. Um pastor evangélico veio logo depois e jogou tudo no chão. O pastor Romildo Nunes da Silva, da Igreja Cristo Rio de Vida, disse que suas ações não foram motivadas pela intolerância religiosa mas que estava apenas tentando limpar a área.</t>
  </si>
  <si>
    <t>Public Space/ Espaço público; Victim's Place of Worship/ Local de culto da vítima</t>
  </si>
  <si>
    <t>http://intoleranciareligiosadossie.blogspot.com/2011/08/filhos-de-santo-do-candomble-fazem.html</t>
  </si>
  <si>
    <t>http://intoleranciareligiosadossie.blogspot.com/2011/08/religioso-filma-e-fotografa-agressao-de.html</t>
  </si>
  <si>
    <t>Adriana de Holanda</t>
  </si>
  <si>
    <t>Unidentified Neighbors/ Vizinhos não identificados</t>
  </si>
  <si>
    <t xml:space="preserve">This mãe-de-santo reports that every time she held religious services on her property, she would get threats and verbal harassment from her neighbors (which included calling her a "macumbeira"). The neighbor pointed a loud speaker toward her property to try to disrupt her religious services and complained about her to the police. Holanda ignored these issues until they escalated- her neighbor's brother-in-law slapped her in the face and tried to beat her with an iron bar. Her husband intervened and kept the man from harming her.   </t>
  </si>
  <si>
    <t>Essa mãe-de-santo relatou que toda vez que ela faz cultos religiosos em sua propriedade, recebe ameaças e assédio verbal de seus vizinhos (o que inclui chamá-la de "macumbeira"). A vizinha apontou um alto-falante em direção à propriedade da mãe-de-santo para tentar atrapalhar seus cultos religiosos e prestou queixa contra ela na polícia. Holanda ignorou esses problemas até que eles aumentassem, como quando o cunhado de seu vizinho lhe deu um tapa no rosto e tentou espancá-la com uma barra de ferro. O marido a defendeu e impediu que o homem a machucasse.</t>
  </si>
  <si>
    <t>Niterói</t>
  </si>
  <si>
    <t>Neighbors/ Vizinhos</t>
  </si>
  <si>
    <t>http://intoleranciareligiosadossie.blogspot.com/2011/07/comissao-pedira-ao-ministerio-publico.html</t>
  </si>
  <si>
    <t>Monument to Iemanjá/ Monumento a Iemanjá</t>
  </si>
  <si>
    <t xml:space="preserve">This monument to Iemanjá has been repeatedly vandalized over the years. However, in Feb 2009, it became particularly bad. Community members arrived on Feb 2 to have their annual celebration to Iemanjá but they found the place dirty, with the door broken and part of the monument broken. </t>
  </si>
  <si>
    <t>Este monumento a Iemanjá foi repetidamente vandalizado ao longo dos anos. Porém, em fevereiro de 2009, foi particularmente vandalizado. Os membros da comunidade chegaram em 2 de fevereiro para fazer sua celebração anual a Iemanjá, mas acharam o local sujo, com a porta quebrada e parte do monumento quebrada.</t>
  </si>
  <si>
    <t>Serra</t>
  </si>
  <si>
    <t>Espírito Santo</t>
  </si>
  <si>
    <t>http://intoleranciareligiosadossie.blogspot.com/2011/07/monumento-iemanja-e-alvo-de-vandalismo.html</t>
  </si>
  <si>
    <t>Feb 12, 2009</t>
  </si>
  <si>
    <t>Centro Espírita Vovô Cipriano de Aruanda</t>
  </si>
  <si>
    <t>Luciano da Silva Claudino</t>
  </si>
  <si>
    <t>Property Destruction/ Destruição de propriedade</t>
  </si>
  <si>
    <t xml:space="preserve">Luciano da Silva Claudino entered this terreiro, screaming that everything belonged to the devil and needed to be destroyed. Luciano took a sledgehammer to the walls of the saints' room, an altar and some other religious objects. The owner,  21-year-old Jorge Anderson Reis de Souza, was at home at the time with his wife, aunt, filha de santo (godchild), and 8-month-old son. They had to put a sofa against the living room door to prevent Luciano from attacking them. De Souza reported that they had suffered 3 years of nearly constant persecution since they moved in. People threw rocks and marbles at their terreiro, and spit on their floor.  </t>
  </si>
  <si>
    <t>Luciano da Silva Claudino entrou nesse terreiro gritando que tudo pertencia ao diabo e precisava ser destruído. Luciano usou uma marreta para destruir as paredes da sala dos santos, um altar e alguns outros objetos religiosos. O proprietário, Jorge Anderson Reis de Souza, 21 anos, estava em casa na época com sua esposa, tia, uma filha de santo e filho de 8 meses. Eles tiveram que colocar um sofá contra a porta da sala para impedir que Luciano os atacasse. Souza relatou que eles sofreram três anos de perseguição quase constante desde que se mudaram. As pessoas jogavam pedras e bolas de gude no terreiro e cuspiam no chão.</t>
  </si>
  <si>
    <t>Duque de Caxias</t>
  </si>
  <si>
    <t>http://intoleranciareligiosadossie.blogspot.com/2011/08/centro-de-umbanda-e-atacado-em-duque-de.html</t>
  </si>
  <si>
    <t>Terreiro do Gantois</t>
  </si>
  <si>
    <t>Fraud/ Fraude</t>
  </si>
  <si>
    <t>Unknown persons created a website pretending to be members and leaders of this historic terreiro. They sent an email with a link to this website, soliciting clients and charging between R$200 and R$350 for consultation. The site used the images and names of real leaders and members of the terreiro.  Leaders of Terreiro do Gantois point out that this fraud was an affront to the dignity of the terreiro and to the whole religion, particularly as Gantois is one of the oldest and most well-known terreiros in Brazil</t>
  </si>
  <si>
    <t>Desconhecidos criaram um site fingindo ser membros e dirigentes deste terreiro histórico. Eles enviaram um e-mail com um link para este site, solicitando clientes e cobrando entre R$ 200 e R$ 350 pela consulta. O site utilizou imagens e nomes de líderes e membros reais do terreiro. Dirigentes do Terreiro do Gantois apontam que essa fraude foi uma afronta à dignidade do terreiro e de toda a religião, principalmente porque o Gantois é um dos terreiros mais antigos e conhecidos do Brasil</t>
  </si>
  <si>
    <t>online</t>
  </si>
  <si>
    <t>http://alexandrelomilodo.blogspot.com/2009/03/terreiro-do-gantois-e-vitima-de-fraude.html</t>
  </si>
  <si>
    <t>Cirene Dark</t>
  </si>
  <si>
    <t>Nádia Pereira</t>
  </si>
  <si>
    <t xml:space="preserve">Dark was attacked by her maid, Nádia Pereira, who is also a pastor of the Assembly of God of Garden America. Pereira hit Dark with a wooden bench and also tried to set her on fire. Pereira was upset because Dark planned to make a tribute to an Umbanda deity. </t>
  </si>
  <si>
    <t>Dark foi atacada por sua empregada, Nádia Pereira, que também é pastora da Assembléia de Deus da Garden America. Pereira bateu em Dark com um banco de madeira e também tentou atear fogo nela. Pereira atacou Dark porque esta planejava fazer uma homenagem a uma divindade da Umbanda.</t>
  </si>
  <si>
    <t>51-60</t>
  </si>
  <si>
    <t>Employer-Employee/ Patroa-empregada</t>
  </si>
  <si>
    <t>Victim's home/ Residência da vítima</t>
  </si>
  <si>
    <t>http://intoleranciareligiosadossie.blogspot.com/2011/07/evangelica-tenta-colocar-fogo-em.html</t>
  </si>
  <si>
    <t>Terreiro of Maria José Alves Vital</t>
  </si>
  <si>
    <t>José Torres Ferreira de Oliveira Filho &amp; Igreja Internacional da Esperança</t>
  </si>
  <si>
    <t>Property Destruction; Harassment</t>
  </si>
  <si>
    <t xml:space="preserve">Two men, José Torres Ferreira de Oliveira Filho and an evangelical pastor, invaded this terreiro using a shovel and a crowbar. Once inside, they broke all the images of the orixás. Jose tried to set fire to the terreiro but was stopped by "others present." (Reports are unclear as to whether his co-conspirator, members of the terreiro or others stopped him). </t>
  </si>
  <si>
    <t>Dois homens, José Torres Ferreira de Oliveira Filho e um pastor evangélico, invadiram este terreiro usando uma pá e um pé de cabra. Uma vez lá dentro, eles quebraram todas as imagens dos orixás. José tentou atear fogo no terreiro, mas foi parado por "outros presentes". (Os relatórios não são claros sobre se seu co-conspirador, membros do terreiro ou outros que o impediram).</t>
  </si>
  <si>
    <t>Marechal Deodoro</t>
  </si>
  <si>
    <t>Alagoas</t>
  </si>
  <si>
    <t>http://intoleranciareligiosadossie.blogspot.com/2011/08/oab-representa-no-mp-pastor-e-fiel-por.html</t>
  </si>
  <si>
    <t>Terreiro of Silvanize de Oliveira</t>
  </si>
  <si>
    <t>State/                   O Estado; Neighbors/ Vizinhos</t>
  </si>
  <si>
    <t>During this time period, this umbanda terreiro was shut down while it was being investigated for alleged "environmental crimes." It is unclear what these supposed crimes were; however, the leader reports that Evangelical neighbors often called the police on her</t>
  </si>
  <si>
    <t>Durante esse período, este terreiro de umbanda foi fechado enquanto estava sendo investigado por supostos "crimes ambientais". Não está claro quais foram esses supostos crimes; no entanto, a líder relata que os vizinhos evangélicos frequentemente a denunciavam à polícia.</t>
  </si>
  <si>
    <t>neighbors/ vizinhos;  citizen-state/ cidadão-estado</t>
  </si>
  <si>
    <t>Victim's home/ Residência da vítima; Victim's Place of Worship/ Local de culto da vítima</t>
  </si>
  <si>
    <t>Terreiro do Pai Francisco</t>
  </si>
  <si>
    <t>Noise Complaint/ Reclamações de ruído</t>
  </si>
  <si>
    <t xml:space="preserve">Police invaded this terreiro, taking atabaques and other sacred instruments under the guise of responding to noise complaints. </t>
  </si>
  <si>
    <t>A polícia invadiu este terreiro, levando atabaques e outros instrumentos sagrados sob o pretexto de responder a reclamações de barulho.</t>
  </si>
  <si>
    <t>Maceió</t>
  </si>
  <si>
    <t>https://amp-al.jusbrasil.com.br/noticias/1970945/direitos-humanos-discute-ato-de-intolerancia-religiosa?ref=serp</t>
  </si>
  <si>
    <t>https://oab-al.jusbrasil.com.br/noticias/1911246/oab-e-adeptos-do-Candomblé-tem-encontro-com-magistrada-e-secretario-de-defesa-social?ref=serp</t>
  </si>
  <si>
    <t>Maria Cristina Marques</t>
  </si>
  <si>
    <t>Escola Municipal Pedro Adami</t>
  </si>
  <si>
    <t>Macaé</t>
  </si>
  <si>
    <t>Employee-Supervisor / Funcionário-supervisora</t>
  </si>
  <si>
    <t>https://www.terra.com.br/noticias/educacao/livro-sobre-lendas-da-umbanda-gera-polemica-em-escola-no-rio,891937dabd9ea310VgnCLD200000bbcceb0aRCRD.html</t>
  </si>
  <si>
    <t>Maria Cristina Marques, “Lendas de Exu Sob Os Holofotes Da Educação,” (Thesis, Programa de Pós-graduação em Relações Etnicorraciais do Centro Federal de Educação Tecnológica Celso Suckow da Fonseca, 2014).</t>
  </si>
  <si>
    <t>Centro Espírita de Umbanda Caminhos de Oxum #1</t>
  </si>
  <si>
    <t xml:space="preserve"> Three members of the Universal Church of the Kingdom of God; Três membros da Igreja Universal do Reino de Deus</t>
  </si>
  <si>
    <t xml:space="preserve">In Nov 2009, the owner of this center reported (following a second attack) that three members of the Universal Church of the Kingdom of God had broken the offerings that he had left on the corner and then fled into the church for refuge. The owner spoke to the bishop, who asked him not to call the police and promised that it would never happen again. </t>
  </si>
  <si>
    <t>Em novembro de 2009, o proprietário deste centro relatou (após um segundo ataque) que três membros da Igreja Universal do Reino de Deus haviam quebrado as oferendas que ele havia deixado numa esquina e depois fugido para a igreja para se esconderem. O proprietário falou com o bispo, que pediu que ele não chamasse a polícia e prometeu que isso nunca mais aconteceria.</t>
  </si>
  <si>
    <t>Nova Iguaçu</t>
  </si>
  <si>
    <t>http://intoleranciareligiosadossie.blogspot.com/2011/08/umbandistas-acusam-fieis-da-universal.html; http://opeixededarwin.blogspot.com/2010/02/centro-de-umbanda-e-depredado-por.html</t>
  </si>
  <si>
    <t>Centro Espírita de Umbanda Caminhos de Oxum #2</t>
  </si>
  <si>
    <t xml:space="preserve">At dawn on Tuesday, Nov 24, someone invaded and depradated this Umbanda center by leaning some wood planks against the wall and jumping over. They were only able to gain access to one room of the center. In this room,  an altar, ritual cups and dishes, as well as eight sacred images were broken.  The owner suspected members of the Universal Church because people from their church had attacked them the month before. </t>
  </si>
  <si>
    <t>Na madrugada de terça-feira, 24 de novembro, alguém invadiu e depredou este centro de Umbanda. Os invasores pularam o muro com o auxílio de tábuas de madeira encostadas no muro de um terreno vizinho. Eles só foram capazes de obter acesso a uma sala do centro, onde reviraram um altar e quebraram copos e pratos rituais e oito imagens sagradas. O proprietário suspeitou de membros da Igreja Universal porque as pessoas da igreja os haviam atacado no mês anterior.</t>
  </si>
  <si>
    <t>http://intoleranciareligiosadossie.blogspot.com/2011/08/umbandistas-acusam-fieis-da-universal.html</t>
  </si>
  <si>
    <t>http://opeixededarwin.blogspot.com/2010/02/centro-de-umbanda-e-depredado-por.html</t>
  </si>
  <si>
    <t>Francisco Albuquerque Santo Filho</t>
  </si>
  <si>
    <t>Students at Centro Educacional nº 4 de Taguatinga; Alunos do Centro Educacional nº 4 de Taguatinga</t>
  </si>
  <si>
    <t xml:space="preserve">Francisco was a public school teacher at Centro Educacional No. 4 de Taguatinga . In honor of the National Day of Black Consciousness, he organized festivities honoring Afro-Brazilian culture. He wanted his students to perform Candomblé dances as part of the event because he argued that religion was an important part of how Africans organized themselves in the early history of Brazil. However, Evangelical and Catholic students refused to learn the dances, averring that he was forcing them to practice Candomblé. As a result of this dispute, Francisco was reassigned to a different school and subject to an investigation. </t>
  </si>
  <si>
    <t>Francisco era professor de escola pública no Centro Educacional nº 4 de Taguatinga/DF. Em homenagem ao Dia Nacional da Consciência Negra, ele organizou festividades em homenagem à cultura afro-brasileira. Ele queria que seus alunos realizassem danças de candomblé como parte do evento porque a religião era uma parte importante de como os africanos se organizaram no início da história do Brasil. Porém, estudantes evangélicos e católicos se recusaram a aprender as danças, afirmando que ele os estava forçando a praticar o candomblé. EM consequência dessa disputa, Francisco foi transferido para uma outra escola e foi sujeito a uma investigação.</t>
  </si>
  <si>
    <t>Taguatinga</t>
  </si>
  <si>
    <t>Federal District/ Distrito Federal</t>
  </si>
  <si>
    <t>teacher-students/professor-estudantes</t>
  </si>
  <si>
    <t>United States Department of State, “International Religious Freedom Report: Brazil,” (2010) https://www.state.gov/j/drl/rls/irf/2010/148738.htm</t>
  </si>
  <si>
    <t>http://www.ensinoreligioso.seed.pr.gov.br/modules/noticias/article.php?storyid=221</t>
  </si>
  <si>
    <t>Ilê Axé Opô Afonjá</t>
  </si>
  <si>
    <t xml:space="preserve">At approximately 4:30am, unknown persons broke into this historic terreiro, invading and destroying items in twenty rooms, including the sacred rooms of the orixás. The leaders reported that this was not the first invasion of their terreiro. </t>
  </si>
  <si>
    <t>Por volta das 4h30, desconhecidos invadiram este terreiro histórico, invadindo e destruindo objetos em vinte salas, incluindo os quartos sagrados dos orixás. As lideranças relataram que essa não foi a primeira invasão a este terreiro.</t>
  </si>
  <si>
    <t>81-90</t>
  </si>
  <si>
    <t>http://mundoafro.atarde.uol.com.br/agressao-ao-ile-axe-opo-afonja/</t>
  </si>
  <si>
    <t>http://alexandrelomilodo.blogspot.com/2009/11/terreiro-ile-axe-opo-afonja-e-invadido.html</t>
  </si>
  <si>
    <t xml:space="preserve">Sérgio da Cunha Vaz and Flávio Souza Dias </t>
  </si>
  <si>
    <t>Landlord/ O Proprietário</t>
  </si>
  <si>
    <t>Eviction/Despejo; Harassment/ Assédio</t>
  </si>
  <si>
    <t xml:space="preserve">These two individuals moved into a rented property on a three year lease term. However, they claim that once the landlord discovered that Dias had performed a Candomblé ritual in the space, the landlord terminated the lease. The neighbors also began harassing these individuals, taking invasive photos and calling the police on them, all in an effort to get them to leave. </t>
  </si>
  <si>
    <t>Esses dois indivíduos se mudaram para um imóvel alugado com um prazo de locação de três anos. No entanto, eles afirmam que, quando o proprietário descobriu que Dias havia realizado um ritual de candomblé no espaço, o proprietário terminou o contrato. Os vizinhos também começaram a assediar esses indivíduos, tirando fotos invasivas e chamando a polícia, como táticas para fazê-los sair do imóvel.</t>
  </si>
  <si>
    <t>Comarca de Pelotas</t>
  </si>
  <si>
    <t>neighbors/ vizinhos; landlord/ inquilinato</t>
  </si>
  <si>
    <t xml:space="preserve">https://tj-rs.jusbrasil.com.br/jurisprudencia/20002737/apelacao-civel-ac-70041202326-rs/inteiro-teor-20002738?ref=serp. </t>
  </si>
  <si>
    <t>Unidentified Mãe de Santo in Morro do Amor/ Mãe de Santo não identificada no Morro do Amor</t>
  </si>
  <si>
    <t>Harassment/ Assédio; Traffickers/ Traficantes</t>
  </si>
  <si>
    <t>An unidentified mãe de santo was living in Morro do Amor, in Lins de Vasconcelos, Rio de Janeiro. She was initiated in 2005 and experienced problems from the beginning that escalated over time. She got dirty looks when she came back from initiation with her head shaved and harassment when she was wearing white on her way to ceremonies. Then the traffickers banned white clothes in the community and said that they would not tolerate any "macumba." One of the traffickers came to her house and told her that she would be kicked out if she was seen again in those "devil's clothes" (white clothes). One day in 2010, she accidently left her white clothes on her clothesline. Following additional threats from the traffickers, she gave up and moved out of the community.</t>
  </si>
  <si>
    <t>Uma mãe de santo não-identificada morava no Morro do Amor, no Complexo Lins de Vasconcelos no Rio de Janeiro. Ela foi iniciada em 2005 e teve problemas desde o início que foram aumentando com o tempo. Ao voltar à favela com a cabeça raspada, os traficantes viraram o rosto e a assediava quando estava vestida de branco no caminho para as cerimônias. Os traficantes baniram as roupas brancas da comunidade e disseram que não tolerariam nenhuma "macumba". Um dos traficantes foi até a casa dela e disse que seria expulsa se fosse vista novamente naquelas "roupas do diabo" (roupas brancas). Um dia em 2010, ela inadvertidamente deixou suas roupas brancas secando no varal. Após ameaças adicionais dos traficantes, ela desistiu e saiu da comunidade.</t>
  </si>
  <si>
    <t>2010</t>
  </si>
  <si>
    <t xml:space="preserve">During the 2010 elections, someone anonymously posted materials in public spaces depicting Afro-Brazilian religions as satanic, including images of several individuals (presumably electoral candidates) worshiping demons. These materials also made these faiths seem like they are only practiced by black Brazilians. The timing and language suggests that these materials were intended to discredit black political candidates by associating them with Afro-Brazilian religions while simultaneously denigrating those faiths. </t>
  </si>
  <si>
    <t>Durante as eleições de 2010, alguém publicou anonimamente materiais em espaços públicos que descreviam as religiões afro-brasileiras como satânicas, incluindo imagens de vários indivíduos (provavelmente candidatos a eleições) que faziam adoração a demônios. Esses materiais também fizeram com que essas religiões parecessem ser praticadas apenas por brasileiros negros. Por conta do momento político quando issoo aconteceu e da linguagem utilizada, esses materiais provavelmente foram destinados a descredibilizar candidatos políticos negros, associando-os a religiões afro-brasileiras e, ao mesmo tempo, denegrindo essas religiões.</t>
  </si>
  <si>
    <t>http://intoleranciareligiosadossie.blogspot.com/2011/08/mpf-divulga-nota-de-repudio.html</t>
  </si>
  <si>
    <t>Roça do Ventura Terreiro</t>
  </si>
  <si>
    <t>Ademir Oliveira dos Passos</t>
  </si>
  <si>
    <t>A local lawyer, Ademir Oliveira dos Passos, wanted to build a luxury condomium building with 110 units in Cachoeira. To make way for these condos, he destroyed 14 hectares of green space of the terreiro's land including the lagoon and many of the trees of the terreiro. He destroyed many sites and plants that were used for offerings and were considered sacred to the devotees. The destruction of this site is particularly aggregious because the terreiro was founded on that land in 1858 and was the first in Brazil for the "Jeje Mahin" nation, so it has great historical as well as religious significance.</t>
  </si>
  <si>
    <t>Um advogado local, Ademir Oliveira dos Passos, queria construir um condomínio de luxo com 110 unidades em Cachoeira. Para fazer lugar para a construção, ele destruiu 14 hectares de área verde, aterrou uma lagoa, um barracão e muitas das árvores do terreiro. Ele destruiu muitos locais e plantas que eram usadas para oferendas e eram consideradas sagradas para os devotos. A destruição deste local é particularmente chocante porque o terreiro foi fundado naquele espaço em 1858 e foi o primeiro no Brasil para a nação "Jeje Mahin", e por isso tem grande significado histórico e religioso.</t>
  </si>
  <si>
    <t>Cachoeira</t>
  </si>
  <si>
    <t xml:space="preserve">https://www.geledes.org.br/estudioso-frances-diz-que-intolerancia-religiosa-e-sua-maior-luta-na-bahia-leia-entrevista/ </t>
  </si>
  <si>
    <t>https://noticias.uol.com.br/cotidiano/ultimas-noticias/2011/10/25/mps-pedem-indenizacao-a-empresario-que-destruiu-terreiro-sagrado-de-candomble-para-construir-condominio-de-luxo.htm</t>
  </si>
  <si>
    <t>Between 2010-2015/ Entre 2010-2015</t>
  </si>
  <si>
    <t>Ilé Asé Odé Einlé</t>
  </si>
  <si>
    <t xml:space="preserve">Ricardo César reported that he opened this terreiro in 2010. In 2015, a Brazilian newspaper quoted his description of violence against his terreiro, saying "They broke my doors, broke everything down to the water pipes." However, it is unclear when these things occured. </t>
  </si>
  <si>
    <t>Ricardo César abriu o terreiro em 2010 e, em 2015, um jornal brasileiro citou sua descrição de violência contra o terreiro, dizendo: "Eles arrombaram minhas portas, quebraram tudo nos canos de água". No entanto, não está claro quando esses acontecimentos ocorreram.</t>
  </si>
  <si>
    <t>Águas Lindas </t>
  </si>
  <si>
    <t>Goiás</t>
  </si>
  <si>
    <t>https://www.metropoles.com/brasil/dia-da-consciencia-negra/guerra-santa-com-casos-recorrentes-de-ataques-a-terreiros-o-brasil-experimenta-o-terror-da-intolerancia-religiosa</t>
  </si>
  <si>
    <t>Apr 8, 2010</t>
  </si>
  <si>
    <t>Dhiego Cardoso Fernandes dos Santos</t>
  </si>
  <si>
    <t>José Ricardo Mitidieri</t>
  </si>
  <si>
    <t>Harassment/ Assédio; Threats/ Ameaças</t>
  </si>
  <si>
    <t xml:space="preserve">José Ricardo Mitidieri, an evangelical pastor and military sergeant, heard that Dos Santos (a soldier) had said that he had a "closed body" (meaning that he was protected from evil). Mitidieri, knowing the Dos Santos was a Candomblé devotee, pointed a gun at Dos Santos's head and asked  if this claim that his deities would protect him was true. He told Dos Santos to count to three. Dos Santos never relented. Mitidieri lowered the gun and told Dos Santos that this wasn't a joke and that he needed to accept Jesus. Mitidieri was charged in a military court with "illegal embarassment." He was sentenced to two months in prison. In 2015, the Superior Military Tribunal upheld the conviction. </t>
  </si>
  <si>
    <t>José Ricardo Mitidieri, pastor evangélico e sargento do exército, soube que dos Santos (um soldado) havia dito que tinha o "corpo fechado" (o que significa que ele estava protegido do mal). Mitidieri, sabendo que dos Santos era devoto do candomblé, apontou uma arma para a cabeça de dos Santos e perguntou se essa afirmação de que suas divindades o protegiam era verdadeira. Ele disse a dos Santos para contar até três. Dos Santos nunca cedeu. Mitidieri abaixou a arma e disse a dos Santos que isso não era uma piada e que ele precisava aceitar Jesus. Mitidieri foi acusado em um tribunal militar de crime de constrangimento ilegal. Ele foi condenado a dois meses de prisão. Em 2015, o Superior Tribunal Militar  confirmou a condenação.</t>
  </si>
  <si>
    <t>Benfica</t>
  </si>
  <si>
    <t>Soldier-Sergeant/ soldado-sargento</t>
  </si>
  <si>
    <t>https://www.geledes.org.br/sargento-que-e-pastor-evangelico-aponta-arma-para-cabeca-de-soldado-praticante-do-candomble/</t>
  </si>
  <si>
    <t>https://www.stm.jus.br/informacao/agencia-de-noticias/item/2128-justica-militar-aprecia-caso-de-intolerancia-religiosa-em-quartel</t>
  </si>
  <si>
    <t>http://intoleranciareligiosadossie.blogspot.com/2011/11/justica-militar-aprecia-caso-de.html</t>
  </si>
  <si>
    <t xml:space="preserve">Ilê Axé Oxalá Tababy terreiro </t>
  </si>
  <si>
    <t>Tutelary Council/ Conselho Tutelar</t>
  </si>
  <si>
    <t xml:space="preserve">An eleven year old girl, "L" was at this terreiro undergoing a ritual to improve her health. The tutelary council, accompanied by the military police, visited the terreiro, claiming that they had heard rumors that the child would be sacrified in a black magic ritual. They saw that the child was well and left. The following day, a council member called L's mother and threatened that she would lose custody of her child if she stayed too much longer at the terreiro. On the third day, the council visited the terreiro again, warning L's parents that she had missed too much school and insisting that the child had to leave immediately without completing the ritual. The leader of the terreiro called a lawyer for assistance; meanwhile, the council filed a complaint with the juvenile court. The judge sided with the terreiro and L's family.  </t>
  </si>
  <si>
    <t>Uma menina de onze anos, "L", estava neste terreiro participando de um culto para melhorar sua saúde. O conselho tutelar, acompanhado pela polícia militar, visitou o terreiro, alegando ter ouvido rumores de que a criança seria sacrificada em um ritual de magia negra. Eles viram que a criança estava bem e foram embora. No dia seguinte, um membro do conselho ligou para a mãe de L e a ameaçou de perder a custódia da filha se esta passasse tempo demais no terreiro. No terceiro dia, o conselho visitou o terreiro novamente, alertando os pais de L de que ela havia faltado demais na escola e insistindo que a criança tivesse que sair imediatamente sem concluir o ritual. O líder do terreiro contratou um advogado para assistência; enquanto isso, o conselho registrou uma queixa no tribunal de menores. O juiz defendeu os direitos do terreiro e da família de L.</t>
  </si>
  <si>
    <t>Paulista</t>
  </si>
  <si>
    <t>PL 202/2010</t>
  </si>
  <si>
    <t>Animal Sacrifice Ban/ Proibição de sacrifício de animais</t>
  </si>
  <si>
    <t xml:space="preserve">The municipality of Piracicaba unanimously passed a bill that prohibited animal sacrifice in religious rituals. Allegedly this law was drafted by a political alliance called the "Alliance for Christian Supremacy." The fine for violations was R$2000. It doubled for repeat offenses. The justification for the law said that barbarities like animal sacrifice should not exist. However, this bill did not become a law because the mayor vetoed it. </t>
  </si>
  <si>
    <t>O município de Piracicaba aprovou por unanimidade um projeto de lei que proíbe o sacrifício de animais em rituais religiosos. Foi alegado que essa lei foi elaborada por uma aliança política chamada "Aliança pela Supremacia Cristã". A multa por violação era de R$ 2.000 e dobraria em caso de repetidas ofensas. A justificativa do projeto de lei dizia que barbaridades como o sacrifício de animais não deveriam existir. Contudo, o projeto de lei foi posteriormente vetado pelo prefeito.</t>
  </si>
  <si>
    <t>Piracicaba</t>
  </si>
  <si>
    <t xml:space="preserve">https://jornalggn.com.br/religiao/a-lei-contra-o-candomble-em-piracicaba/ </t>
  </si>
  <si>
    <t>http://www.scielo.br/scielo.php?script=sci_arttext&amp;pid=S0100-85872017000200229</t>
  </si>
  <si>
    <t>https://www.deldebbio.com.br/candomble-e-proibido-em-piracicaba/; https://eaacone.webnode.com.br/noticias/</t>
  </si>
  <si>
    <t>Tenda de Umbanda Caboclo Pajelança</t>
  </si>
  <si>
    <t>Police/ Polícia; Neighbors/ Vizinhos</t>
  </si>
  <si>
    <t>Noise Complaint/ Reclamações de ruído; Police Invasion/ Invasão policial</t>
  </si>
  <si>
    <t xml:space="preserve">Twelve military police officers invaded this Umbanda center following a noise complaint. They came in with pistols, pepper spray, and stun guns. They arrested the ogan (a minor) and several other members. They damaged  an atabaque (sacred drum). They also showed the religious community a petition from the neighbors seeking to close the center and move it out of the neighborhood. </t>
  </si>
  <si>
    <t>Doze policiais militares invadiram este centro de Umbanda após denúncia de barulho. Eles entraram com pistolas, spray de pimenta e armas de choque. Prenderam o ogan (um menor) e vários outros membros. Eles danificaram um atabaque (tambor sagrado). Eles também mostraram à comunidade religiosa uma petição dos vizinhos para fechar o centro e tirá-lo do bairro.</t>
  </si>
  <si>
    <t>Jaraguá do Sul</t>
  </si>
  <si>
    <t>Santa Catarina</t>
  </si>
  <si>
    <t>Citizens-Police/ cidadão-Polícia; Neighbors/ Vizinhos</t>
  </si>
  <si>
    <t>https://flitparalisante.wordpress.com/2010/07/14/policiais-militares-de-santa-catarina-invadem-templo-umbandista-e-acabam-com-culto/</t>
  </si>
  <si>
    <t>Oct 23, 2010</t>
  </si>
  <si>
    <t xml:space="preserve">Terreiro lIê Axé Odé Omí Uá/ Dom Helder Câmara </t>
  </si>
  <si>
    <t xml:space="preserve">About 8 police officers of the 70th unit of the military police invaded the Dom Helder Câmara settlement and attacked its leader, 42-year-old Bernadete de Souza. They drug her out by her hair and threw her on top of an anthill. There was a religious ceremony going on at the time (about 2pm) in the settlement's terreiro and around 50 families witnessed this incident. The police claimed that they were looking for drugs and weapons that were supposedly hidden there. They held guns on the practitioners, allegedly to keep them from interfering. They also pepper-sprayed some of the devotees. At the time of the officers' entrance, the priestess was possessed by Oxossi and the police claimed that they acted so aggressively toward her because they were trying to get "Satan" to leave her body.  The priestess was handcuffed, drug to the police station and placed in a jail cell for male prisoners.   </t>
  </si>
  <si>
    <t>Cerca de oito policiais da 70ª unidade militar invadiram o assentamento Dom Helder Câmara e atacaram a líder Bernadete de Souza de 42 anos. Eles a arrastaram pelos cabelos e a jogaram em cima de um formigueiro. Eles chegaram na hora de uma festa religiosa, de duração de cerca de duas horas, no terreiro do assentamento e cerca de 50 famílias testemunharam esse incidente. A polícia alegou que estava procurando drogas e armas que supostamente estavam escondidas lá. Eles apontaram armas contra os praticantes, supostamente para impedi-los de interferir. Eles também usaram spray de pimenta em alguns dos devotos. No momento da entrada dos oficiais, a sacerdotisa estava possuída por Oxossi e a polícia alegou que eles agiram de maneira agressiva com ela porque estavam tentando fazer com que o "Satanás" deixasse seu corpo. A sacerdotisa foi algemada, conduzida até a delegacia e colocada em uma cela para presos do sexo masculino.</t>
  </si>
  <si>
    <t>Ilhéus</t>
  </si>
  <si>
    <t>citizens-police/ cidadão-polícia &amp; autoridade pública</t>
  </si>
  <si>
    <t>http://terramagazine.terra.com.br/interna/0,,OI4772929-EI6578,00-Yalorixa+denuncia+agressao+em+assentamento+na+Bahia.html</t>
  </si>
  <si>
    <t>Ilê Axé Iji Omin Toloyá</t>
  </si>
  <si>
    <t xml:space="preserve">An evangelical invaded this terreiro and destroyed a variety of items, including religious artifacts and a washing machine, while screaming about saving people from the "enemy." The babalorixá was inside at the time of the attack and called the police but the man continued the destruction while the police were en route. </t>
  </si>
  <si>
    <t>Um evangélico invadiu este terreiro e destruiu uma variedade de itens, incluindo artefatos religiosos e uma máquina de lavar, enquanto gritava sobre salvar pessoas do "inimigo". O babalorixá estava no local no momento do ataque e chamou a polícia, mas o homem continuou a destruição enquanto a polícia estava a caminho.</t>
  </si>
  <si>
    <t>Areias</t>
  </si>
  <si>
    <t>Camaçari</t>
  </si>
  <si>
    <t>http://correionago.ning.com/profiles/blogs/terreiro-e-atacado-em-camacari</t>
  </si>
  <si>
    <t>2011</t>
  </si>
  <si>
    <t>Unidentified Student/ Aluno Não Identificado</t>
  </si>
  <si>
    <t>A teacher/ Uma professora</t>
  </si>
  <si>
    <t>Education/ Educação; Religious Attire/ Traje religioso</t>
  </si>
  <si>
    <t xml:space="preserve">A teacher saw a thirteen-year-old student wearing ilekes underneath his uniform. She called him "Satan" and told the boy to get out of her classroom; she did not let him return. She also encouraged other students to ignore the boy. The boy's mother reported the incident to school administration but they did not reprimand the teacher or resolve the situation. The boy became so depressed that he failed that year of school. </t>
  </si>
  <si>
    <t>Uma professora viu um estudante de treze anos usando ilekes debaixo do uniforme. Ela o chamou de "Satanás" e disse ao garoto para sair da sala de aula; ela não o deixou voltar. Ela também incentivou outros alunos a ignorar o garoto. A mãe do menino denunciou o incidente à administração da escola, mas eles não repreenderam o professor ou resolveram a situação. O garoto ficou tão deprimido que foi reprovado no ano escolar.</t>
  </si>
  <si>
    <t>Protestant/ Protestante</t>
  </si>
  <si>
    <t>Andreza Conte. “Umbanda: Apontamentos Sobre A Interferëncia Da Religião No Estado E O Estudo Da Lei,” (Bachelor of Law Thesis, University of Santa Cruz do Sul, 2016).</t>
  </si>
  <si>
    <t>Terreiro of Pai Valdir</t>
  </si>
  <si>
    <t>An Evangelical Church/ Uma igreja evangélica</t>
  </si>
  <si>
    <t>Harassment/ Assédio; Stoning/ Apedrejamento</t>
  </si>
  <si>
    <t>An evangelical church located near this terreiro held a worship service on the street in front of the terreiro while the terreiro was having a celebration for Ogum. When people pulled up for the celebration, the church members tried to convince them not to go. The terreiro members also claim that stones are thrown at the terreiro during ceremonies.</t>
  </si>
  <si>
    <t>Uma igreja evangélica localizada perto desse terreiro realizou um culto na rua em frente ao terreiro enquanto o terreiro celebrava Ogum. Quando as pessoas chegaram para a celebração, os membros da igreja tentaram convencê-los a não ir. Membros do terreiro afirmam que pedras são arremessadas no terreiro durante as cerimônias.</t>
  </si>
  <si>
    <t>Brasilia</t>
  </si>
  <si>
    <t>http://intoleranciareligiosadossie.blogspot.com/2012/04/umbanda-e-candomble-sofrem-com.html</t>
  </si>
  <si>
    <t>State/ estado</t>
  </si>
  <si>
    <t>"In 2011, the district attorney of Santa Catarina, banned an Umbanda house of worship in Florianopolis from sacrificing domestic animals during ceremonies without state permission."</t>
  </si>
  <si>
    <t>"Em 2011, o promotor público de Santa Catarina proibiu um terreiro de Umbanda em Florianópolis de sacrificar animais domésticos durante cerimônias sem autorização do Estado."</t>
  </si>
  <si>
    <t>Florianópolis</t>
  </si>
  <si>
    <t>https://www.washingtonpost.com/national/on-faith/brazil-tries-to-combat-religious-intolerance-of-minority-faiths/2013/10/10/3a57b402-31e2-11e3-ad00-ec4c6b31cbed_story.html</t>
  </si>
  <si>
    <t>Dique do Tororo</t>
  </si>
  <si>
    <t>Sargento Isidório</t>
  </si>
  <si>
    <t xml:space="preserve">In 2011, Pastor Sargento Isidório petitioned the Legislative Assembly of Bahia to construct a monument of the Bible in Dique do Tororó (famous for its statues of the twelve orixas). The bill received initial approval but was later rejected by federal authorities. </t>
  </si>
  <si>
    <t>Em 2011, o pastor Sargento Isidório solicitou à Assembleia Legislativa da Bahia a construção de um monumento da Bíblia no Dique do Tororó (famoso pelas estátuas dos doze orixás). O projeto recebeu aprovação inicial, mas depois foi rejeitado pelas autoridades federais.</t>
  </si>
  <si>
    <t>https://www.ibahia.com/salvador/detalhe/noticia/vereadora-propoe-que-biblia-seja-colocada-entre-orixas-do-dique/</t>
  </si>
  <si>
    <t>Pai Joselino de Oliveira Conceição</t>
  </si>
  <si>
    <t>Neighbors/ Vizinhos; State/ estado</t>
  </si>
  <si>
    <t>This terreiro was ordered to be closed based on noise complaints from neighbors. Local Afro-Brazilian religious leaders said that these fictitious complaints that were really based on religious discrimination.</t>
  </si>
  <si>
    <t>Este terreiro foi fechado com base em reclamações de barulho de vizinhos. Os líderes religiosos afro-brasileiros locais disseram que essas denúncias fictícias que na verdade eram baseadas na discriminação religiosa.</t>
  </si>
  <si>
    <t>Aracaju</t>
  </si>
  <si>
    <t>Sergipe</t>
  </si>
  <si>
    <t>Neighbors/ Vizinhos; citizen-state/ cidadão-estado</t>
  </si>
  <si>
    <t>https://www.f5news.com.br/cotidiano/sedhuc-realiza-audiencia-sobre-intolerancia-religiosa_1869/</t>
  </si>
  <si>
    <t>Terreiro de Lembá</t>
  </si>
  <si>
    <t xml:space="preserve">A Candomble terreiro in Camaçari established a school that served about 70 students. A group of evangelicals protested at the front door, demanding the closing of the school. They claimed that their concern was environmental (because it was too close to a petrochemical pole) but the terreiro members believe that the real motivation was religious intolerance. </t>
  </si>
  <si>
    <t>Um terreiro do candomblé em Camaçari abriu uma escola que atendia cerca de 70 alunos. Um grupo de evangélicos protestou na porta da frente, exigindo o fechamento da escola. Eles alegaram que a preocupação era ambiental (porque era muito próxima de um pólo petroquímico), mas os membros do terreiro acreditam que a verdadeira motivação era a intolerância religiosa.</t>
  </si>
  <si>
    <t>School/Escola; Victim's Place of Worship/ Local de culto da vítima</t>
  </si>
  <si>
    <t>http://intoleranciareligiosadossie.blogspot.com/2011/08/mp-investiga-intolerancia-contra-escola.html; http://intoleranciareligiosadossie.blogspot.com/2011/11/valmir-denuncia-casos-de-intolerancia.html</t>
  </si>
  <si>
    <t>Neighbors/ Vizinhos; State/Estado</t>
  </si>
  <si>
    <t>Noise Complaint/ Reclamações de ruído; State Discrimination/ Discriminação por parte do Estado</t>
  </si>
  <si>
    <t xml:space="preserve">Neighbors complained about the noise coming from a Candomblé terreiro in this city. When the case went to court, the judge had the owner, Mãe Silvana, sign an agreement that said that Candomblé would not be practiced on that site. Mãe Silvana later explained that she din't really know what she was signing. Other Candomblé terreiros came together to try to reverse this decision because the regulation banned the entire practice of religion rather than seeking to limit the noise levels or the time of day, etc. Other terreiros in the area reported similar issues. </t>
  </si>
  <si>
    <t>Vizinhos se queixaram do barulho de um terreiro do candomblé nesta cidade. Quando o caso foi levado ao tribunal, o juiz mandou a proprietária, Mãe Silvana, assinar um acordo que dizia que o candomblé não seria praticado naquele local. Mãe Silvana explicou posteriormente que não sabia realmente o que estava assinando. Outros terreiros do candomblé se uniram para tentar reverter essa decisão porque o regulamento proibiu toda a prática da religião, ao invés de tentar limitar o nível de barulho ou horários de prática etc. Outros terreiros na área relataram problemas semelhantes.</t>
  </si>
  <si>
    <t>Nossa Senhora do Socorro</t>
  </si>
  <si>
    <t>multiple/ 	múltiplo; n/a</t>
  </si>
  <si>
    <t>http://intoleranciareligiosadossie.blogspot.com/2011/10/candomble-justica-fecha-terreiro-e.html</t>
  </si>
  <si>
    <t>https://oab-se.jusbrasil.com.br/noticias/100075619/integrantes-do-candomble-sao-proibidos-de-realizar-seus-cultos</t>
  </si>
  <si>
    <t>Mina Kwegbe-Se Tó Vodun Badé So Terreiro</t>
  </si>
  <si>
    <t>Members of Igreja Assembléia de Deus/ Membros da Igreja Assembléia de Deus</t>
  </si>
  <si>
    <t xml:space="preserve">Every year on Sept 17, the terreiro does a procession for the Divine Holy Spirit. During the procession this year, two Evangelicals from the Igreja Assembleia de Deus approached the group with megaphones and microphones, shouting that the Candomblé devotees were devils and should repent. Then the church members started handing out pamphlets to the crowd that said to cast out the devil and accept Jesus.  One of the Evangelicals physically assaulted a three-year-old child in the procession and snatched her crown in front of her mother.  </t>
  </si>
  <si>
    <t>Todos os anos, no dia 17 de setembro, o terreiro faz uma procissão pelo Divino Espírito Santo. Durante a procissão deste ano, dois evangélicos da Igreja Assembléia de Deus se aproximaram do grupo com megafones e microfones, gritando que os devotos do candomblé eram demônios e deveriam se arrepender. Então os membros da igreja começaram a distribuir panfletos para a multidão que os mandavam expulsar o diabo e aceitar Jesus. Um dos evangélicos agrediu fisicamente uma criança de três anos na procissão e arrancou a coroa que a criança usava, na frente de sua mãe.</t>
  </si>
  <si>
    <t>São Luís</t>
  </si>
  <si>
    <t>Maranhão</t>
  </si>
  <si>
    <t>http://intoleranciareligiosadossie.blogspot.com/2011/10/representacao-criminal-protocolada-no.html</t>
  </si>
  <si>
    <t>Feliciano Filho introduced a bill to the Legislative Assembly of São Paulo that would directly prohibit the "use and the sacrifice of animals in religious rituals" in the entire state. The justification given was that everyone has the right to a good environment and to save animals from cruelty. Interestingly,  the same individual who proposed this bill was arrested for animal cruelty three years later.</t>
  </si>
  <si>
    <t>Feliciano Filho apresentou um projeto de lei na Assembléia Legislativa de São Paulo que proibiria diretamente o "uso e o sacrifício de animais em rituais religiosos" em todo o estado. A justificativa dada era que todos têm direito a um bom ambiente e a salvar os animais da crueldade. Curiosamente, o mesmo indivíduo que propôs esse projeto foi preso por crueldade animal três anos depois.</t>
  </si>
  <si>
    <t>legislature/ Poder Legislativo</t>
  </si>
  <si>
    <t> http://g1.globo.com/politica/eleicoes/2014/sp/campinas/noticia/2014/10/deputado-reeleito-de-sp-e-acusado-por-maus-tratos-animais-em-ong.html</t>
  </si>
  <si>
    <t>Projeto de Lei n° 992, de 2011 ( PL 992 / 11 ) (al.sp.gov.br)</t>
  </si>
  <si>
    <t>Kwe Cejá Gbé</t>
  </si>
  <si>
    <t>Stoning/ Apedrejamento; Shooting/ Atentado a tiros</t>
  </si>
  <si>
    <t xml:space="preserve">The religious leader was having an event commemorating the National Week of Black Consciousness. Someone threw a rock at them that the leader reports was large enough to kill a person. The following night, after the second day of the event, she was sitting on her veranda with another devotee of Afro-Brazilian religion, just a few meters from the terreiro when someone fired shots in their direction. This terreiro would be attacked multiple times over the following years including being burned in 2014. </t>
  </si>
  <si>
    <t>A líder religiosa estava realizando um evento comemorativo da Semana Nacional da Consciência Negra. Alguém atirou uma pedra que a líder relata ser grande o suficiente para matar uma pessoa. Na noite seguinte, após o segundo dia do evento, ela estava sentada em sua varanda com outro devoto da religião afro-brasileira, a poucos metros do terreiro, quando alguém disparou tiros em sua direção. Este terreiro seria atacado várias vezes nos anos seguintes, inclusive sendo queimado em 2014.</t>
  </si>
  <si>
    <t>http://intoleranciareligiosadossie.blogspot.com/2011/12/episodio-de-intolerancia-religiosa-em.html</t>
  </si>
  <si>
    <t>Terreiro in Simões Filho</t>
  </si>
  <si>
    <t>Harassment</t>
  </si>
  <si>
    <t>Someone closed off a bridge that gives access to a terreiro on the day of a festival, and also threw acid and urine on the roof of the terreiro. </t>
  </si>
  <si>
    <t>Alguém fechou uma ponte que dava acesso a um terreiro no dia de um festival religioso e também jogou ácido e urina no telhado do terreiro.</t>
  </si>
  <si>
    <t>Simões Filho</t>
  </si>
  <si>
    <t>http://intoleranciareligiosadossie.blogspot.com/2011/11/valmir-denuncia-casos-de-intolerancia.html</t>
  </si>
  <si>
    <t>Quilombo do Monte</t>
  </si>
  <si>
    <t>On Nov 16, a Congressman, Valmir Assunção reported at Câmara dos Deputados that Quilombo do Monte "has been the target of constant attacks." Specifically, he reported that the preceding week, a young man was "physically and morally assaulted" for putting his offering in the woods. The attacker also accused the young man of worshipping Satan</t>
  </si>
  <si>
    <t>O deputado federal valmir assunção denunciou, na Câmara dos Deputados que o Quilombo do Monte "tem sido alvo de ataques constantes". Especificamente, ele relatou que na semana anterior, um jovem foi "fisicamente e moralmente agredido" por colocar sua oferenda nas matas. O atacante também acusou o jovem de adorar o Satanás.</t>
  </si>
  <si>
    <t>São Francisco do Conde</t>
  </si>
  <si>
    <t>Forest/ Floresta; Victim's Place of Worship/ Local de culto da vítima</t>
  </si>
  <si>
    <t>https://www.camara.leg.br/internet/sitaqweb/TextoHTML.asp?etapa=2&amp;nuSessao=322.1.54.O&amp;nuQuarto=45&amp;nuOrador=1&amp;nuInsercao=0&amp;dtHorarioQuarto=15:28&amp;sgFaseSessao=PE%20%20%20%20%20%20%20%20&amp;Data=16/11/2011&amp;txApelido=VALMIR%20ASSUN%C3%87%C3%83O&amp;txEtapa=Sem%20super</t>
  </si>
  <si>
    <t>Telma Lobão</t>
  </si>
  <si>
    <t>A politican, Telma Lobão, attempted to stop the sale of live animals at Feira de São Joaquim, This market has long been an area where Candomblé adherents purchase animals for sacrifice if their terreiro is located in an area where they are unable to keep them.  Lobão also argued that animal sacrifice itself should be banned because it is cruelty to animals. Devotees defended the practice, noting that the animals were used to feed worshippers and that they were treated better by religious communities than by butcher shops.</t>
  </si>
  <si>
    <t>Uma política, Telma Lobão, tentou impedir a venda de animais vivos na Feira de São Joaquim. Este mercado há muito tempo é uma área onde os adeptos do candomblé compram animais para sacrifício se o seu terreiro estiver localizado em uma área onde eles não podem mantê-los. Lobão também argumentou que o próprio sacrifício de animais deveria ser proibido porque é crueldade com os animais. Os devotos defenderam a prática, lembrando que os animais eram usados para alimentar os fiéis e que eram mais bem tratados pelas comunidades religiosas do que pelos açougues.</t>
  </si>
  <si>
    <t>https://m.folha.uol.com.br/equilibrioesaude/2011/11/1001642-na-bahia-ambientalista-tenta-acabar-com-feira-de-animais.shtml</t>
  </si>
  <si>
    <t>Rede de Comunidade Tradicional de Povos de Matriz Africana</t>
  </si>
  <si>
    <t>State/ O Estado</t>
  </si>
  <si>
    <t>State Discrimination/ Discriminação por parte do Estado</t>
  </si>
  <si>
    <t xml:space="preserve">Every year on Dec 8, this community holds a festival for Iemanja. This is a specific date that coincides with the holiday for Our Lady of the Conception. However, this year, the municipality limited the festival to 7am to 5pm. After 5pm, they gave the space to a gospel show. The concern about this scheduling is because it is an annual festival that is held on a specific date in a specific place but suddenly the city decided to give that space to a Christian group for part of the day. Additionally, it is unclear whether the Christian group was intentionally planning their event to conflict with the festival. The following year, the city again scheduled this show for the same day as the festival. However, the community was ultimately able to go to city hall and schedule the space for 24 hours so that the city would not give part of the day to the gospel show. An issue remained, though, because the authorization also stated that the individual who received the authorization would also be responsible for any damage occurred during the event. Such a clause is uncommon in Brazil. 
</t>
  </si>
  <si>
    <t xml:space="preserve">Todos os anos, no dia 8 de dezembro, esta comunidade realiza um festival para Iemanjá. Esta é uma data específica que coincide com o feriado de Nossa Senhora da Conceição. No entanto, este ano, o município limitou o festival às 7h às 17h. Depois das 17h, eles deram espaço para um show gospel. Esse agendamento causou preocupação porque o festival Iemanjá acontece anualmente em datas específicas em um local específico, mas de repente a cidade decidiu dar esse espaço a um grupo cristão durante parte do mesmo dia. Além disso, não está claro se o grupo cristão planejou intencionalmente para o evento entrar em conflito com o festival. No ano seguinte, a cidade novamente agendou esse show para o mesmo dia do festival. Porém, a comunidade finalmente conseguiu ir à prefeitura e agendar o espaço por 24 horas para que a cidade não desse parte do dia ao show gospel. Um problema que permaneceu, contudo, foi que a autorização também trazia a advertência de que qualquer dano ocorrido durante o evento seria de responsabilidade da pessoa física que recebera a autorização.
</t>
  </si>
  <si>
    <t>http://intoleranciareligiosadossie.blogspot.com/2012/12/do-quebra-de-xango-2012-religiosos.html</t>
  </si>
  <si>
    <t>Silvanize de Oliveira #3</t>
  </si>
  <si>
    <t>Stoning/ Apedrejamento; Threats/ Ameaças</t>
  </si>
  <si>
    <t>On two back to back occasions, Evangelical neigbors stoned this Umbanda terreiro (which is also attached to the religious leader's home). They damaged the roof tiles. They tried to break into the building. They threatened to burn the place while the religious leader was sleeping</t>
  </si>
  <si>
    <t>Em duas ocasiões consecutivas, vizinhos evangélicos apedrejaram este terreiro de Umbanda (que também fica anexo à casa do líder religioso). Eles danificaram as telhas. Eles tentaram invadir o prédio. Eles ameaçaram queimar o local enquanto o líder religioso dormia</t>
  </si>
  <si>
    <t>Silvanize de Oliveira #4</t>
  </si>
  <si>
    <t>Silvanize de Oliveira #5</t>
  </si>
  <si>
    <t>This religious leader reports that neighbors regularly call the police on her to try to prevent her from having religious celebrations. She reports that these complaints come from Evangelicals and are due to religious intolerance</t>
  </si>
  <si>
    <t>Este líder religioso relata que os vizinhos regularmente chamam a polícia para tentar impedi-la de ter celebrações religiosas. Ela relata que essas denúncias vêm de evangélicos e se devem à intolerância religiosa</t>
  </si>
  <si>
    <t>Terreiro de Manzo</t>
  </si>
  <si>
    <t>State Discrimination/ Discriminação por parte do Estado; State Destruction/  Demolição por parte do Estado</t>
  </si>
  <si>
    <t>Este terreiro estava localizado próximo a um quilombo histórico. Em março de 2011, algumas das casas do quilombo e do terreiro foram informadas de que havia o perigo de que as estruturas ruíssem. Foi-lhes dito que se mudassem para alojamentos temporários. No entanto, quando a comunidade voltou em 2012, descobriu que nada havia sido consertado e, de fato, vários espaços religiosos e outras partes do terreiro haviam sido demolidos. Os líderes acreditavam que este era um ataque intencional para forçá-los a sair do espaço. A mãe de santo deixou a área e mudou-se para Santa Luzia, onde sofreria outro ataque cinco anos depois.</t>
  </si>
  <si>
    <t>Santa Efigênia</t>
  </si>
  <si>
    <t>Minas Gerais</t>
  </si>
  <si>
    <t>Candomblé &amp; Umbanda</t>
  </si>
  <si>
    <t>https://www.obeltrano.com.br/portfolio/ameaca-de-pm-evangelico-mobiliza-terreiros-em-santa-luzia/</t>
  </si>
  <si>
    <t>Pai Antônio de José de Benguela</t>
  </si>
  <si>
    <t>State/ O Estado; unknown/ desconhecido</t>
  </si>
  <si>
    <t>State Discrimination/ Discriminação por parte do Estado; Harassment/ Assédio</t>
  </si>
  <si>
    <t>This pai de santo had obtained a license to distribute vaccines at his terreiro. However, many people refused to take the vaccine at the terreiro after they learned that the loation was an Afro-Brazilian temple. Additionally, a local Evangelical church "demonized" the terreiro. The state revoked their license in 2013.</t>
  </si>
  <si>
    <t>Esse pai de santo obteve licença para distribuir vacinas em seu terreiro. No entanto, muitas pessoas se recusaram a tomar a vacina no terreiro depois que souberam que o local era um templo afro-brasileiro. Além disso, uma igreja evangélica local "demonizou" o terreiro. O estado revogou sua licença em 2013.</t>
  </si>
  <si>
    <t>male</t>
  </si>
  <si>
    <t>n/a; Evangelical/ Evangélico</t>
  </si>
  <si>
    <t>n/a; multiple/ 	múltiplo</t>
  </si>
  <si>
    <t>citizen-state/ cidadão-estado; unknown/ desconhecida</t>
  </si>
  <si>
    <t>http://www.generonumero.media/terreiros-na-mira/</t>
  </si>
  <si>
    <t>Statue of Iemanjá</t>
  </si>
  <si>
    <t>Statue/Monument</t>
  </si>
  <si>
    <t>Vandals ripped the hands off of this statue shortly before the annual Iemanjá festival</t>
  </si>
  <si>
    <t>Vândalas deceperam as mãos dessa estátua pouco antes da festa anual em homenagem a Iemanjá</t>
  </si>
  <si>
    <t>Natal</t>
  </si>
  <si>
    <t>Rio Grande do Norte</t>
  </si>
  <si>
    <t>http://g1.globo.com/rn/rio-grande-do-norte/noticia/2015/02/dia-de-iemanja-tem-estatua-mais-uma-vez-vandalizada-em-natal.html</t>
  </si>
  <si>
    <t>Ten terreiros in Sobradinho and Planaltina/ Dez terreiros em Sobradinho e Planaltina</t>
  </si>
  <si>
    <t xml:space="preserve">The Federal District's Fiscal Inspection Agency (Agência de Fiscalização do Distrito Federal),(Agefis), closed ten terreiros in Sobradinho and Planaltina, claiming that they needed a license for their economic activities. Activists argue that this is discrimination because their primary purpose is a religious space, not to sell things. Additionally, other religious communities engaged in similar "economic" activities and were not closed. </t>
  </si>
  <si>
    <t>A Agência de Fiscalização do Distrito Federal (Agefis) fechou dez terreiros em Sobradinho e Planaltina, alegando que precisavam de uma licença para suas atividades econômicas. Ativistas argumentam que isso é discriminação porque o objetivo principal dos terreiros é ter um espaço religioso, não para vendas comerciais. Além disso, outras comunidades religiosas se envolveram em atividades "econômicas" semelhantes e não foram fechadas.</t>
  </si>
  <si>
    <t>Federal District</t>
  </si>
  <si>
    <t>http://intoleranciareligiosadossie.blogspot.com/2012/04/umbanda-e-candomble-sofrem-com.html; http://g1.globo.com/distrito-federal/noticia/2012/02/agefis-fecha-10-terreiros-de-umbanda-e-candomble-sem-documentos-no-df.html; http://intoleranciareligiosadossie.blogspot.com/2012/03/perseguicao-institucional-aos-terreiros.html</t>
  </si>
  <si>
    <t>Patrícia Roif</t>
  </si>
  <si>
    <t>School Administrator/ Diretor da Escola</t>
  </si>
  <si>
    <t>Education/ Educação; Employment/ Emprego</t>
  </si>
  <si>
    <t xml:space="preserve">Patricia had been a part of Candomblé since she was born. However, she worked at a school in Nova Iguaçu and had always hidden her religion. When she was planning to undergo initiation (for which she would have to wear white and shave her head), she went to the director of her school and asked for a vacation to do the initiation. Her director told her that the vacation question was irrelevant; Patricia wouldn't be permitted to return to the school after her initiation. Patricia went through the initiation and another job opened up at a different school so she went there. </t>
  </si>
  <si>
    <t>Patricia fazia parte do candomblé desde que nasceu, mas ela trabalhava em uma escola em Nova Iguaçu e sempre ocultou sua religião. Quando ela decidiu passar pelo ritual de iniciação (para a qual teria que usar branco e raspar a cabeça), foi ao diretor de sua escola e pediu férias para poder participar da iniciação. Seu diretor disse que a pergunta das férias era irrelevante; Patricia não teria permissão para retornar à escola após a sua iniciação. Patricia passou pela iniciação e outra vaga foi aberta em uma escola diferente, então ela foi para lá.</t>
  </si>
  <si>
    <t>Employee-Employer/ Empregada- Empregadora; teacher-administrator/ professora-diretor</t>
  </si>
  <si>
    <t>School/ Escola; Victim’s Place of Employment/ Local de trabalho da vítima</t>
  </si>
  <si>
    <t>http://intoleranciareligiosadossie.blogspot.com/2012/03/intolerancia-que-se-aprende-na-escola.html</t>
  </si>
  <si>
    <t>15 year old student/ Um estudante de 15 anos</t>
  </si>
  <si>
    <t xml:space="preserve">Students/ Estudantes; Teacher/ Professora </t>
  </si>
  <si>
    <t xml:space="preserve">A 15-year-old student at Escola Estadual Antonio Caputo was being bullied and harassed by other students. The author mentions paper balls being thrown at the back of his head. His teacher also harassed him, bringing a bible to class and beginning each class with a 20 minute session of preaching.  The boy was so troubled by these issues that he had difficulty sleeping, lost his appetite, and developed facial tics. </t>
  </si>
  <si>
    <t>Um estudante de 15 anos da Escola Estadual Antonio Caputo estava sendo intimidado e assediado por outros estudantes. O autor menciona bolas de papel sendo jogadas na parte de trás da cabeça. Seu professor também o perseguiu, trazendo uma Bíblia para a aula e começando cada aula com uma sessão de 20 minutos de pregação. O garoto ficou tão preocupado com esses problemas que teve dificuldade em dormir, perdeu o apetite e desenvolveu tiques nervosos.</t>
  </si>
  <si>
    <t>São Bernardo</t>
  </si>
  <si>
    <t>students/estudantes; student-teacher/ estudante-professora</t>
  </si>
  <si>
    <t>School/ Escola</t>
  </si>
  <si>
    <t>http://intoleranciareligiosadossie.blogspot.com/2012/03/professora-evangelica-prega-em-aula-e.html</t>
  </si>
  <si>
    <t xml:space="preserve">The babalorixá of this terreiro was handcuffed and arrested because of violating a noise ordinance. The Presidente da Associação Beneficente Afro Brasileira São Jeronimo e São Jorge pointed out that this doesn't happen to local evangelical churches who use music and otherwise make noise during their services. </t>
  </si>
  <si>
    <t>O babalorixá deste terreiro foi algemado e preso por conta de uma "denúncia do silêncio". O Presidente da Associação Beneficente Afro-Brasileira São Jerônimo e São Jorge apontou que isso não acontece com as igrejas evangélicas locais que usam música e que fazem barulho durante seus cultos.</t>
  </si>
  <si>
    <t>Municipio Catarinense de Jaraguá do Sul</t>
  </si>
  <si>
    <t>http://intoleranciareligiosadossie.blogspot.com/2012/06/ataque-umbanda-candomble-de-santa.html</t>
  </si>
  <si>
    <t xml:space="preserve">After a nine year old boy was murdered, media outlets blamed Afro-Brazilian religious communities. They claimed that the murder was connected to black magic and that it was part of rituals performed by pais de santo. This defamation directly led to the destruction of several terreiros.  </t>
  </si>
  <si>
    <t>Depois que um menino de nove anos foi assassinado, os meios de comunicação culparam as comunidades religiosas afro-brasileiras. Alegaram que o assassinato estava ligado à magia negra e que fazia parte de rituais realizados pelos pais de santo. Essa difamação levou diretamente à destruição de vários terreiros.</t>
  </si>
  <si>
    <t>Olinda</t>
  </si>
  <si>
    <t>media/mídia</t>
  </si>
  <si>
    <t>http://alexandrelomilodo.blogspot.com/2012/07/povo-de-terreiro-de-pernambuco-protesta.html</t>
  </si>
  <si>
    <t>https://vermelho.org.br/2012/08/16/pe-povo-de-terreiro-discute-absurdos-da-intolerancia-religiosa/</t>
  </si>
  <si>
    <t>http://alexandrelomilodo.blogspot.com/2012/07/absurdos-contra-as-religioes.html</t>
  </si>
  <si>
    <t xml:space="preserve">After a nine year old boy was murdered and the media blamed Afro-Brazilian communities, mobs attacked seven Umbanda and Jurema terreiros, looting and destroying them. </t>
  </si>
  <si>
    <t>Jurema; Umbanda</t>
  </si>
  <si>
    <t>Community Members/ Membros da comunidade</t>
  </si>
  <si>
    <t>http://alexandrelomilodo.blogspot.com/2012/07/terreiros-pedem-apoio-ao-estado.html</t>
  </si>
  <si>
    <t xml:space="preserve">A few weeks after a rumored child sacrifice in Brejo da Madre de Deus,  hundreds of evangelicals protested in front of this Afro-Brazilian terreiro in Olinda carrying banners with phrases like "get out Satan." They tried to invade the terreiro but couldn't get past the gate. A neighbor, babalorixa Erico Lustosa filmed the protest.  </t>
  </si>
  <si>
    <t>Algumas semanas após boatos sobre o sacrifício de uma criança em Brejo da Madre de Deus, centenas de evangélicos protestaram em frente a este terreiro localizado em Olinda carregando cartazes com frases como "saia de Satanás". Eles tentaram invadir o terreiro mas não conseguiram passar pelo portão. Um vizinho, babalorixa Erico Lustosa, filmou o protesto.</t>
  </si>
  <si>
    <t xml:space="preserve">https://jconline.ne10.uol.com.br/canal/cidades/noticia/2012/07/18/evangelicos-tentam-invadir-terreiro-em-olinda-49482.php; </t>
  </si>
  <si>
    <t>http://intoleranciareligiosadossie.blogspot.com/2012/07/evangelicos-praticam-intolerancia.html</t>
  </si>
  <si>
    <t>https://youtu.be/rLAy1nn3UFI; interview with babalorixa Erico Lustosa: https://youtu.be/xbRRiyjP7iI</t>
  </si>
  <si>
    <t xml:space="preserve">Tupirani da Hora Lores, a Pentecostal pastor of the Igreja Pentecostal Geração Jesus Cristo, and Afonso Henrique Alves Lobato, one of his followers, were convicted of making intolerant statements on the internet. They attacked several religions in their blogs and videos; regarding Afro-Brazilian religions, they said that a heterosexual pai de santo does not exist and that homosexuality is demonic and homosexuals do not deserve trust. Both men were sentenced to community service. Tupirani also had to pay a fine. These two individuals were the first in the country to be arrested for the crime of religious intolerance. They were also charged with insult and incitement to crime. Several church followers were arrested for invading a Candomblé terreiro around the time they made these videos (2008/2009). The date of this entry reflects the conviction date. </t>
  </si>
  <si>
    <t>Tupirani da Hora Lores, um pastor da Igreja Pentecostal Geração Jesus Cristo, e Afonso Henrique Alves Lobato, um de seus seguidores, foram condenados por fazer declarações intolerantes na internet. Eles atacaram várias religiões em seus blogs e vídeos; eles disseram, em relação às religiões afro-brasileiras, que não existe um pai de santo heterossexual e que a homossexualidade é demoníaca e que os homossexuais não merecem confiança. Os dois homens foram condenados a prestar serviço comunitário. Tupirani também teve que pagar uma multa. Esses dois indivíduos foram os primeiros no país a serem presos pelo crime de intolerância religiosa. Eles também foram acusados de insulto e instigação ao crime. Vários seguidores da igreja foram presos por invadir um terreiro do candomblé na época em que fizeram esses vídeos (2008/2009). A data desta catalogação reflete a data da condenação.</t>
  </si>
  <si>
    <t>http://intoleranciareligiosadossie.blogspot.com/2012/07/pastor-e-discipulo-sao-condenados-por.html</t>
  </si>
  <si>
    <t>https://tj-rj.jusbrasil.com.br/noticias/3169654/pastor-e-discipulo-sao-condenados-por-intolerancia-religiosa</t>
  </si>
  <si>
    <t>http://intoleranciareligiosadossie.blogspot.com/2014/09/delegado-e-atacado-por-religiosos-apos.html</t>
  </si>
  <si>
    <t>Case #0096</t>
  </si>
  <si>
    <t>Terreiros in Foz do Iguacu; Terreiros em Foz do Iguacu</t>
  </si>
  <si>
    <t>Stoning/ Apedrejamento</t>
  </si>
  <si>
    <t xml:space="preserve">A spokewoman for Candomblé and Umbanda terreiros in Foz do Iguaçu reported that multiple temples had been stoned during ceremonies over the preceding weeks. </t>
  </si>
  <si>
    <t>Uma porta-voz de terreiros do candomblé e da umbanda em Foz do Iguaçu relatou que vários templos haviam sido apedrejados durante cerimônias nas semanas anteriores.</t>
  </si>
  <si>
    <t>Foz do Iguaçu</t>
  </si>
  <si>
    <t>http://intoleranciareligiosadossie.blogspot.com/2012/08/seguidores-das-religioes-afro.html</t>
  </si>
  <si>
    <t>Centro Espírita Cabocla Jupira</t>
  </si>
  <si>
    <t>a neighbor/ um vizinho</t>
  </si>
  <si>
    <t xml:space="preserve">An evangelical male broke down the door of this terreiro and assaulted a goddaughter of the religious leader, Pai Vicente de Xangô. Pai Vicente reports that he suffers from constant verbal harassment and threats from this neighbor.  </t>
  </si>
  <si>
    <t>Um homem evangélico arrombou a porta deste terreiro e agrediu uma filha-de-santo do líder religioso, Pai Vicente de Xangô. Pai Vicente relata que sofre constante assédio verbal e ameaças por parte deste vizinho.</t>
  </si>
  <si>
    <t>neighbors/ vizinhos</t>
  </si>
  <si>
    <t>http://intoleranciareligiosadossie.blogspot.com/2012/08/babalorixa-diz-ter-sido-vitima-de.html</t>
  </si>
  <si>
    <t>http://cepir-pe.blogspot.com/2012/08/intolerancia-religiosa.html</t>
  </si>
  <si>
    <t>Ilê Axé Ogunfunmilayo</t>
  </si>
  <si>
    <t>Someone tried to break into the house of Ogun of this terreiro around midnight by throwing two cement bricks at the gate, causing dents. The owner does not believe that this was an attempt to steal because they made a lot of noise when they were trying to break in and this would not be a tactic used by a thief. Additionally, the attack occurred on a Monday, which is the day of the week that the terreiro usually has its ceremonies.</t>
  </si>
  <si>
    <t>Alguém tentou invadir a casa de ogun desse terreiro por volta da meia-noite jogando dois tijolos de cimento no portão, causando grande barulho e deixando marcas. O proprietário não acha que isso tenha sido uma tentativa de roubo porque eles faziam muito barulho quando tentavam arrombar e isso não seria uma tática usada por um ladrão. Além disso, o ataque ocorreu na segunda-feira, que é o dia da semana quando o terreiro costuma realizar suas cerimônias.</t>
  </si>
  <si>
    <t>Contagem</t>
  </si>
  <si>
    <t>http://intoleranciareligiosadossie.blogspot.com/2012/09/nos-do-candomble-nao-temos-medo-de.html</t>
  </si>
  <si>
    <t>Marcos Antônio Dias Santos Marcelino</t>
  </si>
  <si>
    <t>Manoel Correia dos Santos</t>
  </si>
  <si>
    <t xml:space="preserve">There was a wall between the Candomblé terreiro and the neighbor's property. Marcelino was up on a ladder at the wall, trying to install a light. The neighbor, Manoel Correia dos Santos, came home drunk and was angry because he saw Marcelino on the ladder between the properties. He told Marcelino to get off the ladder or he would shoot him. In the first attempt, the shotgun misfired. While Marcelino was taking off the electrical installation to remove the cause of the threats, Dos Santos shot again. The shot hit Marcelino in the head and killed him. The ialorixá of the terreiro, Rosa Maria Lopes (also Marcelino's wife), reports that this was not just a dispute between neighbors. The neighbor had a problem with the terreiro. One of the members reported that Manoel had previously shot at someone who frequently went to the terreiro but the shot missed on that occasion. </t>
  </si>
  <si>
    <t>Havia um muro entre o terreiro do candomblé e a propriedade do vizinho. Marcelino estava em uma escada encostada contra a parede tentando instalar uma luz. O vizinho, Manoel Correia dos Santos, chegou em casa bêbado e ficou com raiva porque viu Marcelino na escada entre as duas propriedades. Ele disse a Marcelino para sair da escada senão ele atiraria nele. Então ele pegou uma espingarda e atirou. na primeira tentativa, a espingarda não funcionou. Enquanto Marcelino retirava a instalação elétrica para cessar a causa das ameaças, Dos Santos atirou novamente. o tiro atingiu Marcelino na cabeça, provocando sua morte. A ialorixá do terreiro, Rosa Maria Lopes (também esposa de Marcelino), relata que não se tratava apenas de uma disputa entre vizinhos. O vizinho tinha um problema com o terreiro. Um dos membros relatou que Manoel havia atirado anteriormente em alguém que frequentava o terreiro, mas o tiro não atingiu o alvo naquela ocasião.</t>
  </si>
  <si>
    <t>Itaparica</t>
  </si>
  <si>
    <t>http://intoleranciareligiosadossie.blogspot.com/2012/09/oga-e-morto-com-tiro-na-cabeca-por.html</t>
  </si>
  <si>
    <t>Marlylda Barbuda</t>
  </si>
  <si>
    <t>Carlos Eduardo Nunes</t>
  </si>
  <si>
    <t>Carlos Eduardo Nunes, a pastor of the Universal Church, made a video in his church in which he pretended to be in conversation with a woman who was supposedly possessed. In this conversation, the woman said that she was the embodiment of the spirit of "Exu of death" (Exu is an Afro-Brazilian deity) . In the video, Nunes denigrated Afro-Brazilian religions generally, but also specifically targeted former political candidate, Marlylda Barbuda, saying that she would have offered the blood of a cow and done "work" to bring about the death of her opponent. He circulated this video to some of his followers, trying to ruin her campaign.</t>
  </si>
  <si>
    <t>Carlos Eduardo Nunes, pastor da Igreja Universal, fez um vídeo na sua igreja no qual ele fingia estar conversando com uma mulher que supostamente estava possuída. Nessa conversa, a mulher disse que era a personificação do espírito de "Exu da morte" (Exu é uma divindade afro-brasileira). No vídeo, Nunes denegriu as religiões afro-brasileiras em geral, mas também alvejou especificamente a ex-candidata política Marlylda Barbuda, dizendo que ela teria oferecido o sangue de uma vaca e feito "trabalho" para provocar a morte do seu oponente. Ele divulgou este vídeo para alguns de seus seguidores, tentando arruinar a campanha dela.</t>
  </si>
  <si>
    <t>video/ vídeo</t>
  </si>
  <si>
    <t>http://intoleranciareligiosadossie.blogspot.com/2012/11/itaparica-pastor-da-igreja-universal-e.html</t>
  </si>
  <si>
    <t>Statue of Iemanjá/ Estátua de Iemanjá</t>
  </si>
  <si>
    <t xml:space="preserve">Someone vandalized this statue of Iemanjá, causing destruction to the face and breasts, as well as ripping off the limbs. </t>
  </si>
  <si>
    <t>Alguém vandalizou esta estátua de Iemanjá, destruindo o rosto e os seios, além de arrancar os membros.</t>
  </si>
  <si>
    <t>Teresina</t>
  </si>
  <si>
    <t>Saúde do Piauí</t>
  </si>
  <si>
    <t>http://intoleranciareligiosadossie.blogspot.com/2012/10/imagem-de-iemanja-e-apedrejada-e.html</t>
  </si>
  <si>
    <t>https://www.midiagospel.com.br/brasil/iemanja-apedrejada-sem-provas-jornalista-cita-evangelicos</t>
  </si>
  <si>
    <t xml:space="preserve">Raimunda Nonata Freitas </t>
  </si>
  <si>
    <t>Students at Escola Estadual Senador João Bosco/ Alunos da Escola Estadual Senador João Bosco</t>
  </si>
  <si>
    <t xml:space="preserve">In accordance with the 2003 law mandating the instruction in the area of Afro-Brazilian history and culture, Freitas (a teacher at Escola Estadual Senador João Bosco) assigned a project on Candomblé. Thirteen Evangelical students refused to do the project and instead made up their own project on Christian missions/missionaries in Africa.   </t>
  </si>
  <si>
    <t>De acordo com a lei de 2003 que torna obrigatória o ensino da história e cultura afro-brasileiras nas escolas, Freitas (professor da Escola Estadual Senador João Bosco) passou um trabalho ao seus alunos sobre o candomblé. Treze estudantes evangélicos se recusaram a fazer o trabalho e, em vez disso, criaram seu próprio trabalho sobre missões e missionários cristãos na África.</t>
  </si>
  <si>
    <t>Manaus</t>
  </si>
  <si>
    <t>Amazonas</t>
  </si>
  <si>
    <t>teacher-students/ professora- estudantes</t>
  </si>
  <si>
    <t>http://intoleranciareligiosadossie.blogspot.com/2012/11/alunos-devem-apresentar-trabalho-sobre.html</t>
  </si>
  <si>
    <t>O Centro do Pai Edvan</t>
  </si>
  <si>
    <t>Pai Edvan reported that his community suffers constant harassment from his neighbors who say that they will not tolerate having a "macumbeiro" as their neighbor. He claimed that when children play outside the center, neighbors call them children of the devil. When devotees park outside the center, neighbors scratch their cars and break their windows. These are just a few of the abuses that he described.</t>
  </si>
  <si>
    <t>Pai Edvan relatou que sua comunidade sofre assédio constante de seus vizinhos que dizem não tolerar ter um macumbeiro como vizinho. Ele alegou que quando as crianças brincam fora do centro, os vizinhos os chamam de filhos do diabo. Quando os devotos estacionam do lado de fora do centro, os vizinhos arranham seus carros e quebram suas janelas. Estes são apenas alguns dos abusos que ele descreveu.</t>
  </si>
  <si>
    <t>https://religioesafroentrevistas.wordpress.com/2012/12/15/intolerancia-religiosa-quer-fechar-terreiro-em-brasilia/</t>
  </si>
  <si>
    <t xml:space="preserve">Statue/ Monument; Estátuas / monumentos </t>
  </si>
  <si>
    <t xml:space="preserve">This city has a statue of  Iemanjá that was supposed to be installed on one of the local beaches or in one of the local plazas to help promote tourism. However, evangelicals, including some government officials, protested the installation of the religious statue on public property. Therefore, the city kept it in storage, covered by a cloth so that people could not see it.    </t>
  </si>
  <si>
    <t>Esta cidade tem uma estátua de Iemanjá que deveria ser instalada em uma das praias locais ou em uma das praças locais para ajudar a promover o turismo. No entanto, evangélicos, incluindo alguns funcionários do governo, protestaram contra a instalação da estátua religiosa em propriedade pública. Por isso, a cidade o mantinha guardado, coberto por um pano para que as pessoas não pudessem vê-lo.</t>
  </si>
  <si>
    <t>São Vicente</t>
  </si>
  <si>
    <t>Evangelicals</t>
  </si>
  <si>
    <t>https://religioesafroentrevistas.wordpress.com/2012/06/17/instalacao-de-estatua-de-iemanja-gera-polemica-em-sao-vicente/</t>
  </si>
  <si>
    <t>Benedita Aparecida Marqueti</t>
  </si>
  <si>
    <t>When the president of the Filhos de Aruanda Association, Benedita Aparecida Marqueti, criticized the city for hiding the statue of Iemanjá (see case above)  and said that keeping it in storage could be considered religious intolerance, she received death threats warning her to stop speaking out on the issue</t>
  </si>
  <si>
    <t>Quando a presidente da Associação Filhos de Aruanda, Benedita Aparecida Marqueti, criticou a prefeitura por esconder a estátua de Iemanjá (veja o caso acima) e disse que mantê-la guardada poderia ser considerada intolerância religiosa, ela recebeu ameaças de morte alertando-a para parar de falar fora sobre o assunto</t>
  </si>
  <si>
    <t>The Spirit of Umbanda Centre of Our Lady of the Candelaria</t>
  </si>
  <si>
    <t>Ministério Público Estadual</t>
  </si>
  <si>
    <t>"In Maranhao, one of the poorest states in Brazil, the State Public Ministry established an accord with the leader of the local Umbanda community, the pai de santo, Mauricio dos Santos Mota. The accord restricted the celebration of the cult only to Fridays, between 6pm and 9pm, and without the use of traditional musical instruments. The Spirit of Umbanda Centre of Our Lady of the Candelaria which, as its name suggests, has a Roman Catholic patron saint, also formally agreed to leave the place it had long occupied to move to another, far more remote and worse place.
If the contract was not complied with, Father Mauricio, as he is widely known, would be subject to legal consequences and a police investigation would be set in train."</t>
  </si>
  <si>
    <t>Ronaldo Pelli, "Religious Intolerance in the Land of the Festivals," Index on Censorship, December 2013, Vol.42(4), pp.48-54 https://journals.sagepub.com/doi/pdf/10.1177/0306422013512973</t>
  </si>
  <si>
    <t>Clara Nair da Silva</t>
  </si>
  <si>
    <t xml:space="preserve">Evangelical neighbors filed a complaint against this Umbanda devotee, claiming that her religious ceremonies disturbed the peace and quiet of the neighborhood. In particular, they stressed their agitation from hearing animal noises, claiming that their children and grandchildren were traumatized by these sounds.  </t>
  </si>
  <si>
    <t>Os vizinhos evangélicos prestaram queixa contra este devoto da umbanda, alegando que suas cerimônias religiosas perturbavam a paz e o sossego do bairro. Eles enfatizaram a preocupação deles ao ouvir ruídos de animais, alegando que seus filhos e netos ficaram traumatizados por esses sons.</t>
  </si>
  <si>
    <t>São Lourenço do Sul</t>
  </si>
  <si>
    <t>Public Ministry v. Clara Nair da Silva, Case No. 71004212536, Criminal Appeals Court of the Special Criminal Courts of the State of Rio Grande do Sul (April 15, 2013) available at https://tj-rs.jusbrasil.com.br/jurisprudencia/112780234/recurso-crime-rc-71004212536-rs/inteiro-teor-112780245?ref=juris-tabs</t>
  </si>
  <si>
    <t>Cristiany Leão de Souza</t>
  </si>
  <si>
    <t>Neighbor/ Vizinho</t>
  </si>
  <si>
    <t xml:space="preserve">In 2016, Cristiany's daughter was repeatedly attacked at school after a social media post revealed to her classmates that she was a Candomblé devotee. At the time of the attack on her daughter, Cristiany reported that she had also been the victim of religious intolerance in 2013, when her neighbor physically assaulted her, breaking her foot. Cristiany explained that in addition to the physical assault, her neighbor had called the police, blasted loud music, stoned her house, as well as "cast the demons out" over a microphone when Christiany held religious ceremonies. </t>
  </si>
  <si>
    <t>Em 2016, a filha de Cristiany foi atacada repetidamente na escola depois que um post em mídias sociais revelou aos seus colegas da escola que ela era devota do candomblé. Na época do ataque à filha, Cristiany relatou que ela também havia sido vítima de intolerância religiosa em 2013, quando seu vizinho a agrediu fisicamente, quebrando o seu pé. Cristiany explicou que, além do ataque físico, seu vizinho havia chamado a polícia, apedrejado sua casa, tocado música alta, além de ter "expulsado os demônios" por um microfone quando Christiany realizava cerimônias religiosas.</t>
  </si>
  <si>
    <t>Aparecida de Goiania</t>
  </si>
  <si>
    <t>http://intoleranciareligiosadossie.blogspot.com/2016/04/violencia-em-nome-de-deus.html</t>
  </si>
  <si>
    <t>Terreiro of Rosimeire Correia</t>
  </si>
  <si>
    <t>Arson/ Incêndio</t>
  </si>
  <si>
    <t>On an unspecified date in 2013, someone burned down this terreiro. This terreiro was later invaded and burned again in 2017.</t>
  </si>
  <si>
    <t>Em uma data indeterminada em 2013, alguém queimou este terreiro, que também foi posteriormente invadido e queimado novamente em 2017.</t>
  </si>
  <si>
    <t>Luziânia</t>
  </si>
  <si>
    <t>http://intoleranciareligiosadossie.blogspot.com/2017/11/terreiro-de-candomble-e-alvo-de.html</t>
  </si>
  <si>
    <t>https://g1.globo.com/go/goias/noticia/terreiro-de-candomble-e-depredado-e-incendiado-em-luziania.ghtml</t>
  </si>
  <si>
    <t>2013</t>
  </si>
  <si>
    <t>The city of Florianópolis implemented a law restricting the hours of functioning of umbanda terreiros</t>
  </si>
  <si>
    <t>A cidade de Florianópolis implementou uma lei restringindo o horário de funcionamento dos terreiros de umbanda</t>
  </si>
  <si>
    <t xml:space="preserve">https://leismunicipais.com.br/a/sc/f/florianopolis/lei-complementar/2013/48/479/lei-complementar-n-479-2013-dispoe-sobre-o-horario-de-funcionamento-dos-terreiros-de-umbanda-no-municipio-de-florianopolis; </t>
  </si>
  <si>
    <t>https://dpusc.wordpress.com/2018/10/05/justica-afasta-restricoes-contra-cultos-afro-brasileiros-em-florianopolis/</t>
  </si>
  <si>
    <t xml:space="preserve">Terreiros in Rio de Janeiro/ Terreiros no Rio de Janeiro  </t>
  </si>
  <si>
    <t>The U.S. State Dept's International Religious Freedom Report says that it had heard "that drug traffickers were persecuting adherents of Candomblé and other Afro-Brazilian religions in impoverished Rio communities. The media reported that drug traffickers had forced Candomblé areas to close, expelled at least 40 Candomblé leaders from the communities, and forbid residents to wear white clothing or display other outward signs of being a Candomblé practitioner."</t>
  </si>
  <si>
    <t>O Relatório de Liberdade Religiosa Internacional do Departamento de Estado dos EUA diz que ouviu "que os traficantes de drogas estavam perseguindo adeptos do candomblé e de outras religiões afro-brasileiras em comunidades carentes do Rio. A mídia informou que os traficantes de drogas forçaram as áreas de candomblé a fechar, expulsaram pelo menos 40 líderes do candomblé das comunidades e proíbem os moradores de usar roupas brancas ou exibir outros sinais externos de ser praticante de candomblé”.</t>
  </si>
  <si>
    <t>US State Department International Religious Freedom Report 2013/ Relatório Internacional de Liberdade Religiosa Internacional do Departamento de Estado dos EUA 2013</t>
  </si>
  <si>
    <t xml:space="preserve">A fire destroyed around 600 meters of vegetation on this terreiro's property including about 50 trees and other sacred plants. Witnesses saw two teenagers set fire to the vegetation so they suspected arson. The impact was worsened by the slow and inadequate response of firefighters. The community was preparing for their largest celebration of the year. The fire might have been timed in response to this event and to the forthcoming judgment about a previous invasion of their lands.  </t>
  </si>
  <si>
    <t>Um incêndio destruiu cerca de 600 metros de vegetação na propriedade deste terreiro, incluindo cerca de 50 árvores e outras plantas sagradas. Testemunhas viram dois adolescentes incendiarem a vegetação e suspeitaram de incêndio criminoso. O impacto foi agravado pela resposta lenta e inadequada dos bombeiros. A comunidade se preparava para a maior festa do ano. O incêndio pode ter sido feito para prejudicar esta celebração e em resposta ao julgamento futuro sobre uma invasão anterior de suas terras.</t>
  </si>
  <si>
    <t>https://atarde.uol.com.br/bahia/noticias/1477384-fogo-destroi-arvores-e-plantas-sagradas-da-roca-do-ventura</t>
  </si>
  <si>
    <t>Ítalo Diego José dos Santos</t>
  </si>
  <si>
    <t>Dos Santos, who is a percussionist with  Maracatu Nação Raízes do Pai Adão, was harassed, beaten, and kicked by police officers at the opening party of carnival in Recife. The officers were acting as security for the party and allegedly attacked Dos Santos when he tried to use the bathroom in an area that was reserved for artists without wearing the bracelet that proved that he was authorized to enter that area. When they handcuffed him and took him to the police station, officers called him a thief, a poor person and a macumbeiro.  Maracatu is a traditional dance with its roots in Afro-Brazilian religions.</t>
  </si>
  <si>
    <t>Dos Santos, who is a percussionist with Maracatu Nação Raízes do Pai Adão, was harassed, beaten, and kicked by police officers at the opening party of carnival in Recife. The officers were acting as security for the party and allegedly attacked Dos Santos when he tried to use the bathroom in an area that was reserved for artists without wearing the bracelet that proved that he was authorized to enter that area. When they handcuffed him and took him to the police station, officers called him a thief, a poor person and a macumbeiro. Maracatu is a traditional dance with its roots in Afro-Brazilian religions.</t>
  </si>
  <si>
    <t>http://alexandrelomilodo.blogspot.com/2013/02/maracatu-raizes-de-pai-adao-comunidades.html</t>
  </si>
  <si>
    <t>http://alexandrelomilodo.blogspot.com/2013/02/racismo-institucional-na-policia-de_18.html</t>
  </si>
  <si>
    <t>http://blogs.diariodepernambuco.com.br/segurancapublica/?tag=italo-diego</t>
  </si>
  <si>
    <t>March 13, 2013</t>
  </si>
  <si>
    <t>17-year-old student/ um estudante de 17 anos de idade</t>
  </si>
  <si>
    <t>Teacher/ Professora; Principal/ Director</t>
  </si>
  <si>
    <t>A teacher allegedly made negative remarks about a 17-year-old student's sexuality after the student placed his feet on a chair in the classroom (the student is gay). The situation was brought to the attention of the principal who then criticized the student for being a Candomblé adept and said that he should accept Jesus as his savior. The principal refused to allow the student to return to school without a guardian and other students began a petition to get the student expelled. The student went 15 days without a classroom. His parents decided to move him from this school because they feared for his safety.  This is a public school.</t>
  </si>
  <si>
    <t>Uma professora teria feito críticas sobre a sexualidade de um estudante de 17 anos de idade depois que o aluno colocou os pés em uma cadeira na sala de aula (o aluno é gay). A situação foi levada até o diretor, que então criticou o aluno por ser um adepto do candomblé e disse que ele deveria aceitar Jesus como seu salvador. O diretor recusou-se a permitir que o aluno voltasse à escola sem um responsável e outros estudantes iniciaram uma petição para expulsar o aluno. O aluno ficou 15 dias sem poder ir a aula. Seus pais decidiram removê-lo desta escola porque temiam por sua segurança. Esta é uma escola pública.</t>
  </si>
  <si>
    <t>Boa Vista</t>
  </si>
  <si>
    <t>Roraima</t>
  </si>
  <si>
    <t>female / feminino (teacher/professora), male/ masculino (principal/ diretor)</t>
  </si>
  <si>
    <t>student-teacher/ estudante-professora; student-principal/ estudante-diretor</t>
  </si>
  <si>
    <t>http://intoleranciareligiosadossie.blogspot.com/2013/04/estudante-vitima-de-preconceito-em-sala.html</t>
  </si>
  <si>
    <t>Vandals decapitated this statue and severed its hands. An artist restored it but it would be vandalized again in 2016.</t>
  </si>
  <si>
    <t>Vândalos decapitaram esta estátua e cortaram as suas mãos. Um artista a restaurou mas voltou a ser vandalizada em 2016.</t>
  </si>
  <si>
    <t>João Pessoa</t>
  </si>
  <si>
    <t>Paraíba</t>
  </si>
  <si>
    <t>http://intoleranciareligiosadossie.blogspot.com/2013/04/comissao-da-oabpb-divulga-nota-de.html</t>
  </si>
  <si>
    <t>http://g1.globo.com/pb/paraiba/noticia/2016/03/estatua-de-iemanja-na-orla-de-joao-pessoa-e-alvo-de-vandalismo.html</t>
  </si>
  <si>
    <t>http://g1.globo.com/pb/paraiba/noticia/2013/04/vandalos-destroem-imagem-de-iemanja-em-joao-pessoa.html</t>
  </si>
  <si>
    <t>Tata Ricardo Tavares and an unidentified godchild; Tata Ricardo Tavares e uma filha de santo não identificado</t>
  </si>
  <si>
    <t xml:space="preserve">Tata Ricardo Tavares and an unidentified godchild were leaving a snack bar when an attendant, who had just sold the woman a bottle of water, told her, "Jesus loves you and wants to save your soul from the devil". The filha de santo responded that Oxala also loved her. The attendant replied that there was only one god and that the filha de santo served the devil. </t>
  </si>
  <si>
    <t xml:space="preserve">Tata Ricardo Tavares e uma filha de santo não identificada estavam saindo de uma lanchonete quando a atendente, que havia acabado de vender uma garrafa de água à vítima, disse-lhe: Jesus te ama e quer salvar sua alma do Satanás". A filha de santo respondeu que Oxalá também a amava. A atendente respondeu que só havia um deus e que a filha de santo servia ao demônio. </t>
  </si>
  <si>
    <t>Lauro de Freitas</t>
  </si>
  <si>
    <t>customer-employee/ cliente-funcionária</t>
  </si>
  <si>
    <t>http://intoleranciareligiosadossie.blogspot.com/2013/04/integrantes-do-candomble-acusa.html</t>
  </si>
  <si>
    <t>April 25, 2013</t>
  </si>
  <si>
    <t>Raimunda Teixeira aka Mãe Raimundinha</t>
  </si>
  <si>
    <t>Secretary of Culture/ Secretaria da Cultura; Evangelical pastors/ Pastores evangélicos</t>
  </si>
  <si>
    <t xml:space="preserve">This Umbanda priestess reports that the Secretary of Culture of the municipality invited her to participate in an ecumenical service that was part of the celebration of the founding of the city. However, after speaking with some Evangelical pastors, the Secretary called her up and disinvited her, reporting that the pastors had insisted that they would not tolerate her presence at the event. When the Special Prosecutor for Human Rights investigated the case, the city reported that while the celebration of its founding was organized by the government, the ecumenical service was privately organized and they didn't actually have any authority over it. The Secretary claims that the call to Raimunda was just to clarify that she had been invited only to the cultural tent at the event not to the ecumenical service.    </t>
  </si>
  <si>
    <t>Esta sacerdotisa da umbanda relata que a Secretaria da Cultura do seu município a convidou para participar de um serviço ecumênico que fazia parte da celebração da fundação da cidade. No entanto, depois de conversar com alguns pastores evangélicos, o secretário a chamou para retirar o seu convite, relatando que os pastores haviam insistido que eles não tolerariam a sua presença no evento. Quando o Promotor Especial de Direitos Humanos investigou o caso, a cidade informou que, embora a celebração de sua fundação tenha sido organizada pelo governo, o serviço ecumênico foi organizado de maneira privada e eles não tinham nenhuma autoridade sobre ele. A secretária alega que a ligação para a sacerdotista Raimunda foi  com o intuito esclarecer que ela havia sido convidada apenas para a tenda cultural do evento e não para o serviço ecumênico.</t>
  </si>
  <si>
    <t>Bujari</t>
  </si>
  <si>
    <t>Acre</t>
  </si>
  <si>
    <t>unknown/ desconhecida (Secretary/ Secretaria);  Evangelical/ Evangélico (pastors/ pastores)</t>
  </si>
  <si>
    <t>phone/ telefone</t>
  </si>
  <si>
    <t>http://intoleranciareligiosadossie.blogspot.com/2013/05/mae-de-santo-diz-ter-sido-impedida-de.html</t>
  </si>
  <si>
    <t>Marcell Moraes</t>
  </si>
  <si>
    <t>Marcell Moraes introduced a bill (Projeto de Lei 308/2013) that would prohibit the sacrifice or "mutilation" of animals in the practice of any religion in the city of Salvador</t>
  </si>
  <si>
    <t>Marcell Moraes apresentou projeto de lei (Projeto de Lei 308/2013) que proibiria o sacrifício ou "mutilação" de animais na prática de qualquer religião na cidade de Salvador</t>
  </si>
  <si>
    <t>legislature/ poder legislativo</t>
  </si>
  <si>
    <t>https://retratosdesal.blogspot.com/2013/05/sacrificio-de-animais-no-candomble.html</t>
  </si>
  <si>
    <t>Copy of law available at: http://g1.globo.com/bahia/noticia/2013/05/projeto-tenta-proibir-sacrificio-de-animais-em-religioes-e-gera-protesto.html</t>
  </si>
  <si>
    <t>Caetano Veloso and Iyálorixá Mãe Menininha do Gantois</t>
  </si>
  <si>
    <t>Marco Feliciano</t>
  </si>
  <si>
    <t xml:space="preserve">This pastor, who is also president of the Federal Human Rights and Minorities Commission, made derogatory statements about singer and composer Caetano Veloso and Iyálorixá Mãe Menininha do Gantois. Feliciano said that Veloso had made a pact with the Iyálorixá to sell records and that the Iyálorixá had, in turn, made a pact with the devil. He warned that Candomblé was devil worship and that no one should underestimate the power of the devil. Feliciano was upset because Veloso had participated in a meeting that protested Feliciano's election to the Commission. Mãe Menininha had already passed away at the time these comments were made. </t>
  </si>
  <si>
    <t>Este pastor, que também é presidente da Comissão Federal de Direitos Humanos e Minorias, fez declarações depreciativas sobre o cantor e compositor Caetano Veloso e Iyálorixá Mãe Menininha do Gantois. Feliciano disse que Veloso fez um pacto com o Iyálorixá para vender discos e que o Iyálorixá, por sua vez, fez um pacto com o diabo. Ele alertou que o candomblé era adoração ao diabo e que ninguém deveria subestimar o poder do diabo. Feliciano ficou chateado porque Veloso havia participado de uma reunião de protesto contra a eleição de Feliciano para a Comissão. Mãe Menininha já havia falecido no momento em que esses comentários foram feitos.</t>
  </si>
  <si>
    <t xml:space="preserve"> Candomblé; unknown/ desconhecido</t>
  </si>
  <si>
    <t>http://intoleranciareligiosadossie.blogspot.com/2013/04/em-nova-declaracao-feliciano-ataca.html</t>
  </si>
  <si>
    <t>Fabricio Leal Nascimento</t>
  </si>
  <si>
    <t>Noise Complaint/ Reclamações de ruído; Animal Sacrifice/ Sacrifício de animais</t>
  </si>
  <si>
    <t xml:space="preserve">Nascimento was sentenced to 210 hours of community service over 180 days. He was also prohibited from doing any activity related to Candomblé in his home, especially using sound instruments, including drums, and burning anything that emits an odor or fume, and sacrificing animals. The ruling seems to have been because neighbors complained that Nascimento had "disturbed the public" with his religious practice. The court ruling notes that the above religious actiities can cause ambient pollution. The attached news story claims that his community service involved sweeping the street. </t>
  </si>
  <si>
    <t>Nascimento foi condenado a 210 horas de serviço comunitário ao longo de 180 dias. Ele também foi proibido de fazer qualquer atividade relacionada ao candomblé em sua casa, especialmente usar instrumentos sonoros, incluindo tambores, queimar tudo o que emite odor ou fumaça e sacrificar animais. A decisão parece ter sido porque os vizinhos reclamaram que Nascimento havia "perturbado o público" com sua prática religiosa. A decisão do tribunal observa que as atividades religiosas acima podem causar poluição ambiental. A notícia anexada afirma que seu serviço comunitário envolveu varrer a rua.</t>
  </si>
  <si>
    <t>citizen-state/ cidadão-estado; neighbors/ vizinhos</t>
  </si>
  <si>
    <t>http://www.ilheus24h.com.br/v1/2013/06/13/ilheus-justica-obriga-pai-de-santo-a-varrer-rua-e-proibe-trabalhos-em-terreiro/</t>
  </si>
  <si>
    <t xml:space="preserve">Copy of court case- http://www.ilheus24h.com.br/v1/2013/06/13/ilheus-justica-obriga-pai-de-santo-a-varrer-rua-e-proibe-trabalhos-em-terreiro/ </t>
  </si>
  <si>
    <t>August 3, 2013</t>
  </si>
  <si>
    <t>Yalorixá Yá Mukumby</t>
  </si>
  <si>
    <t>Diego Ramos Quirino</t>
  </si>
  <si>
    <t>Diego Ramos Quirino was in a fight with his girlfriend. He stabbed his girlfriend and her mother. Then, Quirino went next door and killed this yalorixa, her mother Allial de Oliveira dos Santos, 86, and her 10-year-old granddaughter, Olivia Santos de Oliveira. Although these murders began as part of a domestic dispute, later reports indicated that investigation determined that it was "driven by Christian religious fanaticism and religious intolerance." (quoting http://intoleranciareligiosadossie.blogspot.com/2017/01/vereador-eleito-e-denunciado.html)</t>
  </si>
  <si>
    <t>Diego Ramos Quirino teve uma briga com sua namorada. Ele esfaqueou a namorada e a mãe dela. Então, Quirino foi na casa ao lado e matou uma yalorixa, a mãe dela, Allial de Oliveira dos Santos, 86 anos, e a neta dela de 10 anos, Olivia Santos de Oliveira. Embora esses assassinatos tenham começado como parte de uma disputa doméstica, relatórios posteriores mostraram que a investigação determinou que a disputa foi "conduzida pelo fanatismo religioso cristão e intolerância religiosa". (citando http://intoleranciareligiosadossie.blogspot.com/2017/01/vereador-eleito-e-denunciado.html)</t>
  </si>
  <si>
    <t>0-10; 61-70; 81-90</t>
  </si>
  <si>
    <t>http://intoleranciareligiosadossie.blogspot.com/2013/08/mp-considera-intolerancia-religiosa-em.html</t>
  </si>
  <si>
    <t>http://intoleranciareligiosadossie.blogspot.com/2017/01/vereador-eleito-e-denunciado.html</t>
  </si>
  <si>
    <t>Rivaldino Santos</t>
  </si>
  <si>
    <t>Animal Sacrifice/ Sacrifício de animais; Noise Complaint/ Reclamações de ruído</t>
  </si>
  <si>
    <t xml:space="preserve">A neighbor complained to the authorities that this Pai de Santo was practicing cruelty to animals and was disturbing the peace with the noise from his terreiro. The Secretariat of Policies for the Promotion of Racial Equality issued a statement about how this case was improper and represented a mistreatment of African-derived religions. </t>
  </si>
  <si>
    <t>Um vizinho reclamou às autoridades que este Pai de Santo praticava crueldade com os animais e perturbava o sossego com o barulho do seu terreiro. A Secretaria de Políticas para a Promoção da Igualdade Racial emitiu um comunicado sobre como este caso foi impróprio e representou um mau trato às religiões de matriz africana.</t>
  </si>
  <si>
    <t>São Cristóvão</t>
  </si>
  <si>
    <t>Processo #: 0002424-69.2013.8.25.0072</t>
  </si>
  <si>
    <t>https://senoticias.com.br/se/mais-um-terreiro-de-candomble-pode-ser-fechado-em-se/</t>
  </si>
  <si>
    <t>December 7, 2013</t>
  </si>
  <si>
    <t>Social Media/ Redes Sociais</t>
  </si>
  <si>
    <t xml:space="preserve">A journalist posted a note on her page about a celebration at this terreiro. Self-identified evangelicals posted "offensive" messages in response. Specifics about the "offensive" messages are not provided. </t>
  </si>
  <si>
    <t>Uma jornalista postou em sua página uma nota sobre uma celebração neste terreiro. Evangélicos responderam ao post com mensagens "ofensivas". Informações específicas sobre as mensagens "ofensivas" não foram fornecidas.</t>
  </si>
  <si>
    <t>social media follower/seguidor em rede social</t>
  </si>
  <si>
    <t>http://intoleranciareligiosadossie.blogspot.com/2013/12/caso-de-intolerancia-religiosa-chama.html</t>
  </si>
  <si>
    <t>End of 2013</t>
  </si>
  <si>
    <t>Clara Corigliano da Silva</t>
  </si>
  <si>
    <t xml:space="preserve">A group of people showed up at this 80-year-old woman's door, accusing her of mistreating animals and shouting curses at her. The police came and investigated. She had sacrificed 2 goats and 16 chickens and then donated the meat. </t>
  </si>
  <si>
    <t>Um grupo de pessoas apareceu na porta desta mulher de 80 anos, acusando-a de maltratar animais e gritando xingamentos. A polícia veio e investigou. Ela havia sacrificado 2 cabras e 16 galinhas e depois doado a carne.</t>
  </si>
  <si>
    <t>Maua</t>
  </si>
  <si>
    <t>71-80</t>
  </si>
  <si>
    <t>http://intoleranciareligiosadossie.blogspot.com/2014/06/adeptos-do-candomble-sao-alvo-de.html</t>
  </si>
  <si>
    <t>Dique do Tororó</t>
  </si>
  <si>
    <t xml:space="preserve"> Cátia Rodrigues</t>
  </si>
  <si>
    <t xml:space="preserve">Councilwoman Cátia Rodrigues proposed to the City of Salvador that it construct a monument of the Bible in Dique do Tororó that would be the same size as the statues of the orixas and would be placed in the middle of the statues of the orixas. Pastor Sargento Isidório petitioned the state legislative assembly for the same thing in 2011.  </t>
  </si>
  <si>
    <t>Councilwoman Cátia Rodrigues proposed to the City of Salvador that it construct a monument of the Bible in Dique do Tororó that would be the same size as the statues of the orixas and would be placed in the middle of the statues of the orixas. Pastor Sergeant Isidório petitioned the state legislative assembly for the same thing in 2011.</t>
  </si>
  <si>
    <t xml:space="preserve">This federal deputy (who is also a pastor of a Neo-Pentecostal church) allegedly incited religious intolerance against Afro-Brazilian religions during one of his sermons. In March 2014, the Supreme Court opened an inquiry into his actions.  </t>
  </si>
  <si>
    <t>This federal deputy (who is also a pastor of a Neo-Pentecostal church) allegedly incited religious intolerance against Afro-Brazilian religions during one of his sermons. In March 2014, the Supreme Court opened an inquiry into his actions by him.</t>
  </si>
  <si>
    <t>Neo-Pentecostal</t>
  </si>
  <si>
    <t>citizen- state/ cidadão- estado; public- pastor / público- pastor</t>
  </si>
  <si>
    <t>perpetrator's place of worship/ local de culto do perpetrador</t>
  </si>
  <si>
    <t>US State Dept. International Religious Freedom Report 2014</t>
  </si>
  <si>
    <t>March 5, 2014</t>
  </si>
  <si>
    <t xml:space="preserve">Unknown person or persons broke the arm off of a statue Iemanjá. The author of the article stressed that the statue was in a good state of upkeep prior to this act of vandalism. The monument is made of iron and concrete and is maintained by the Federação de Umbanda e Candomblé do Rio Grande do Norte. </t>
  </si>
  <si>
    <t>Uma ou mais pessoas desconhecidas quebraram o braço de uma estátua de Iemanjá. O autor do artigo enfatizou que a estátua estava em bom estado de conservação antes do ato de vandalismo. O monumento é feito de ferro e concreto e é mantido pela Federação de Umbanda e Candomblé do Rio Grande do Norte.</t>
  </si>
  <si>
    <t>http://intoleranciareligiosadossie.blogspot.com/2014/04/braco-da-estatua-de-iemanja-e-destruido.html</t>
  </si>
  <si>
    <t>Jurema Tenda do Caboclo Boiadeiro de Tupi Goiá e Ilê Axé Ogum Toperinan</t>
  </si>
  <si>
    <t>Arson/ Incêndio; Property Destruction/ Destruição de propriedade</t>
  </si>
  <si>
    <t xml:space="preserve">Unidentified persons set fire to this terreiro, using gasoline to increase the damage. Before setting the fire, the perpetrators destroyed religious images. </t>
  </si>
  <si>
    <t>Pessoas não identificadas incendiaram este terreiro, usando gasolina para aumentar os danos. Antes de atearem o fogo, os autores destruíram imagens religiosas.</t>
  </si>
  <si>
    <t>Goiana</t>
  </si>
  <si>
    <t>Candomblé &amp; Jurema</t>
  </si>
  <si>
    <t>http://alexandrelomilodo.blogspot.com/2014/04/terreiro-de-pai-dedo-em-goianape-e.html</t>
  </si>
  <si>
    <t>http://alexandrelomilodo.blogspot.com/2014/04/denuncia-policia-investiga-incendio-e.html</t>
  </si>
  <si>
    <t>http://alexandrelomilodo.blogspot.com/2014/04/terreiro-de-pai-dedo-em-goianape-e.html; http://alexandrelomilodo.blogspot.com/2014/04/denuncia-policia-investiga-incendio-e.html</t>
  </si>
  <si>
    <t>April 28, 2014</t>
  </si>
  <si>
    <t>Eugenio Rosa de Araujo</t>
  </si>
  <si>
    <t xml:space="preserve">In his decision in a case about whether discriminatory videos about Afro-Brazilian religions should be removed from Youtube, this federal court judge declared that Afro-Brazilian faiths were not "religions" because they had no central text, no hierarchal structure and no singular concept of god. </t>
  </si>
  <si>
    <t>Esse juíz federal declarou, em sua decisão sobre um caso de remoção de vídeos discriminatórios no Youtube sobre religiões afro-brasileiras, que as crenças afro-brasileiras não eram "religiões" porque não tinham texto central, estrutura hierárquica e conceito singular de Deus.</t>
  </si>
  <si>
    <t>Ministério Público Federal v. Google Brasil Internet Ltda, Ação Civil Pública, Case No. 0004747-33.2014.4.02.5101, 17 Vara Federal do Rio de Janeiro (April 28, 2014)</t>
  </si>
  <si>
    <t>Leonardo Duran</t>
  </si>
  <si>
    <t xml:space="preserve">This is a member of the same terreiro as mãe Conceição de Lissá. His car was set on fire up the street from the terreiro. At this time, the attackers also shot at the house and the terreiro (which are located on the same street). </t>
  </si>
  <si>
    <t>Este é um membro do mesmo terreiro da mãe Conceição de Lissá. O carro dele foi incendiado na rua do terreiro e posteriormente os atacantes também atiraram na casa e no terreiro (ambos estão localizados na mesma rua).</t>
  </si>
  <si>
    <t>Street/ Rua</t>
  </si>
  <si>
    <t>http://intoleranciareligiosadossie.blogspot.com/2014/08/barracao-de-candomble-e-incendiado-na.html</t>
  </si>
  <si>
    <t>http://intoleranciareligiosadossie.blogspot.com/2014/06/no-rj-invasores-incendeiam-barracao-de.html</t>
  </si>
  <si>
    <t>Terreiro of Mãe Conceição de Lissá/ Terreiro da Mãe Conceição de Lissá</t>
  </si>
  <si>
    <t xml:space="preserve"> At the same time as Leonardo Duran's car was set on fire, the attackers also shot at the house and the terreiro (which are located on the same street). </t>
  </si>
  <si>
    <t xml:space="preserve"> Ao mesmo tempo em que o carro de Leonardo Duran foi incendiado, os atacantes também atiraram na casa e no terreiro (ambos estão localizados na mesma rua).</t>
  </si>
  <si>
    <t>May 3, 2014</t>
  </si>
  <si>
    <t>Rafael da Silva Medeiros</t>
  </si>
  <si>
    <t>Raizinho</t>
  </si>
  <si>
    <t xml:space="preserve">Two neighbors, an Evangelical and a devoteee of Candomblé, were in a dispute about religion. Rafael da Silva Medeiros, a pai de santo, was visiting the Candomblé devotee. The son of the Evangelical, 'Raizinho,' got involved in the neighbors' dispute. He was armed with a knife and pushed the Candomblé devotee, who had a child in her lap. When Rafael tried to help the Candomblé devotee, Raizinho stabbed him in the neck and back. Rafael died from his injuries. Raizinho was drunk and on drugs at the time of the attack. </t>
  </si>
  <si>
    <t>Duas vizinhas, uma evangélica e uma devota do candomblé, discutiam sobre religião. Rafael da Silva Medeiros, um pai de santo, estava visitando a devota do candomblé. O filho da evangélica, Raizinho, se envolveu na discussão das vizinhas. Ele estava armado com uma faca e empurrou a devota do candomblé, que carregava uma criança no colo. Quando Rafael tentou ajudar A devota do candomblé, Raizinho o esfaqueou no pescoço e nas costas. Rafael morreu por conta dos seus ferimentos. Raizinho estava bêbado e sob efeito de drogas no momento do ataque.</t>
  </si>
  <si>
    <t>http://intoleranciareligiosadossie.blogspot.com/2014/05/pai-de-santo-e-morto-em-suposto-crime.html</t>
  </si>
  <si>
    <t>https://www.acritica.com/channels/manaus/news/pai-de-santo-e-morto-em-suposto-crime-de-intolerancia-religiosa-na-zona-norte-de-manaus</t>
  </si>
  <si>
    <t>June 26, 2014</t>
  </si>
  <si>
    <t xml:space="preserve">Invaders cut the barbed wire fence on top of the wall around the terreiro to gain access. They couldn’t get into the first floor so they entered the second floor, where religious clothing and ritual objects were kept. They set fire to this floor and the roof collapsed. Mãe Conceição de Lissá reports that this was the sixth attack in six years. She has previously had her car set on fire, had nine gunshots fired at the terreiro and had sacred images destroyed. </t>
  </si>
  <si>
    <t>Os invasores cortaram uma cerca de arame farpado no topo da parede que rodeia o terreiro para obter acesso. Eles não conseguiram entrar no primeiro andar, mas entraram no segundo andar, onde eram guardadas roupas religiosas e objetos rituais. Atearam fogo neste andar e o telhado desabou. Mãe Conceição de Lissá relata que este foi o sexto ataque em seis anos. Invasores já tinham ateado fogo no carro dela, atirado nove tiros no terreiro e destruído imagens sagradas.</t>
  </si>
  <si>
    <t>https://www.geledes.org.br/os-orixas-protegem/</t>
  </si>
  <si>
    <t>Gildásio Pereira de Oliveira</t>
  </si>
  <si>
    <t>Mestre Gildásio was organizing the 1st Ogum Festival in Mauá. Someone destroyed all the banners and posters that were put up around the city to announce the festival.</t>
  </si>
  <si>
    <t>Mestre Gildásio organizou o 1º Festival Ogum em Mauá. Alguém destruiu todos os banners e pôsteres que foram colocados na cidade para anunciar o festival.</t>
  </si>
  <si>
    <t>Mauá</t>
  </si>
  <si>
    <t>July 2014</t>
  </si>
  <si>
    <t>Antônia Barbosa de Souza</t>
  </si>
  <si>
    <t>This 67-year-old woman lives alone and rarely goes to terreiros but reports that she is regularly harassed by her neighbors. She has been beaten when she leaves home and called a sorceress. She reported the incidents to the police but they just classified them as a neighbor's quarrel.</t>
  </si>
  <si>
    <t>Essa mulher de 67 anos mora sozinha e raramente vai a terreiros, mas relata que é regularmente assediada por seus vizinhos. Ela já foi agredida quando saía de casa e foi chamada de feiticeira. Ela relatou os incidentes à polícia, mas eles apenas os classificaram como briga de vizinho.</t>
  </si>
  <si>
    <t xml:space="preserve"> Feira de Santana</t>
  </si>
  <si>
    <t>http://intoleranciareligiosadossie.blogspot.com/2014/08/filha-de-santo-acusa-vizinho-de.html</t>
  </si>
  <si>
    <t>August 25, 2014</t>
  </si>
  <si>
    <t xml:space="preserve">12-year-old student / Um estudante de 12 anos de idade </t>
  </si>
  <si>
    <t>Escola Municipal Francisco Campos</t>
  </si>
  <si>
    <t xml:space="preserve">A 12-year-old male student was wearing his ilekes and white clothes for three months following initiation in Candomblé. Before undergoing the initiation, the student and his mother spoke with the school officials at Francisco Campos Municipal School and told them about these religious requirements. The school said that the boy could not attend school with these items under his uniform. The boy stayed out of school for a month and then tried to return. The director put her hand on his chest and told him that he could not enter the school. His mother, who was standing behind him, explained that he had to keep wearing this religous attire for three months and the director told her, “that’s your problem.” The boy walked home with his head down, humiliated. </t>
  </si>
  <si>
    <t>Um estudante de 12 anos de idade usou seus ilekes e roupas brancas por três meses após sua iniciação no Candomblé. Antes da iniciação, o aluno e sua mãe conversaram com os funcionários da escola da Escola Municipal Francisco Campos e explicaram os requisitos religiosos. A escola disse que o menino não podia frequentar a escola com esses itens sob o uniforme. O garoto ficou fora da escola por um mês e depois tentou voltar. A diretora colocou a mão no peito dele e disse que ele não podia entrar na escola. Sua mãe, que estava atrás dele, explicou que ele tinha que continuar usando esse traje religioso por três meses e a diretora disse a ela: "problema seu". O menino voltou para casa com a cabeça baixa, humilhado.</t>
  </si>
  <si>
    <t>student- administrator/ estudante- diretora</t>
  </si>
  <si>
    <t>http://g1.globo.com/rio-de-janeiro/noticia/2014/09/aluno-e-barrado-em-escola-municipal-do-rio-por-usar-guias-do-candomble.html</t>
  </si>
  <si>
    <t>https://www.geledes.org.br/aluno-e-barrado-em-escola-por-usar-trajes-de-candomble/#ixzz3PSTQOINe</t>
  </si>
  <si>
    <t>employee-employer/ empregada-empregadora</t>
  </si>
  <si>
    <t>Centro Umbanda Cachoeirinha de Xangô</t>
  </si>
  <si>
    <t xml:space="preserve">For 10 years, this Umbanda Center has been located at this site. They hold services at 8pm on Fridays. They have a permit to operate in this space. For four years, the Center has been dealing with intolerance from a neighbor, most recently in the form of a noise complaint. The leaders report that the complaint is motivated by religious intolerance. The state imposed a R$500 fine without proving that the noise exceeded permitted decibel levels. The Center agreed to place sound insulation if evidence showed that it exceeded proper levels.  </t>
  </si>
  <si>
    <t>Há 10 anos, este Centro de Umbanda está localizado neste local. Eles realizam cultos às 20h às sextas-feiras. Eles têm uma autorização para operar neste espaço. Há quatro anos, o Centro lida com a intolerância de um vizinho, mais recentemente na forma de denúncia de ruído. As lideranças relatam que a denúncia é motivada por intolerância religiosa. O estado impôs uma multa de R$ 500 sem provar que o ruído ultrapassou os níveis permitidos de decibéis. O Centro concordou em colocar isolamento acústico se as evidências mostrassem que ele excedeu os níveis adequados.</t>
  </si>
  <si>
    <t>https://tj-pr.jusbrasil.com.br/jurisprudencia/838557630/processo-civel-e-do-trabalho-processo-de-conhecimento-procedimento-de-conhecimento-procedimentos-especiais-procedimentos-regidos-por-outros-codigos-leis-esparsas-e-regimentos-mandado-de-seguranca-ms-10002920138169000-pr-0001000-2920138169000-acordao</t>
  </si>
  <si>
    <t>https://www.bonde.com.br/bondenews/londrina/mae-de-santo-promete-se-acorrentar-em-frente-ao-forum-de-londrina-343482.html</t>
  </si>
  <si>
    <t>Henrique Pessoa</t>
  </si>
  <si>
    <t>Tupirani da Hora Lopes and other Evangelicals/ Tupirani da Hora Lopes e outros evangélicos (IGREJA GERAÇÃO JESUS CRISTO)</t>
  </si>
  <si>
    <t xml:space="preserve">Pessoa is a member of the Commission to Combat Religious Intolerance. He met with an evangelical named Márcio Pereira Carvalho at a "conciliation hearing" after Carvalho posted videos on Youtube that denigrate Umbanda and Candomblé. The meeting did not go well and a group of 20 Evangelicals, led by Pastor Tupirani da Hora Lopes, met Pessoa outside wearing black T-shirts with the phrase "Bible yes, Constitution no!" They hit Pessoa from behind, knocked him to the ground and beat him severely. As he fell to the ground, he took out his gun to protect himself but it accidentally discharged and hit one of his attackers in the abdomen.  Pessoa went to the police station to report the crime. While he was there, he passed out and was taken to a medical facility. He was arrested later that night for the accidental shooting but released the following day. </t>
  </si>
  <si>
    <t>Henrique Pessoa é membro da Comissão de Combate à Intolerância Religiosa. Ele se encontrou com um evangélico chamado Márcio Pereira Carvalho numa audiência de conciliação depois que Carvalho postou vídeos no Youtube que ofendiam a umbanda e o candomblé. O encontro não correu bem e um grupo de 20 evangélicos, liderado pelo pastor Tupirani da Hora Lopes, encontrou Pessoa do lado de fora vestindo camisetas pretas com a frase "Bíblia sim, Constituição não!" Eles atacaram Pessoa por trás, derrubando-o no chão e o espancando. Quando ele caiu no chão, ele sacou sua arma para se proteger mas ela acidentalmente disparou, atingindo um dos agressores no abdome. Pessoa foi à delegacia para denunciar o crime. Enquanto ele estava lá, desmaiou e foi levado para um centro médico. Ele foi preso mais tarde naquela noite peo disparo acidental, mas liberado no dia seguinte.</t>
  </si>
  <si>
    <t>Copacabana</t>
  </si>
  <si>
    <t>https://www.redebrasilatual.com.br/cidadania/2014/09/casos-de-agressoes-fisicas-reproduzem-intolerancia-dos-discursos-de-odio-8018/</t>
  </si>
  <si>
    <t xml:space="preserve">Candomblé terreiro in Ipiaú </t>
  </si>
  <si>
    <t xml:space="preserve">An unidentified man destroyed between 6-7 religious images at a Candomblé terreiro in Ipiaú. He was arrested and he admitted to destroying these images while he was intoxicated. </t>
  </si>
  <si>
    <t>Um homem indeterminado destruiu entre 6-7 imagens religiosas em um terreiro de candomblé em Ipiaú. Ele foi preso e admitiu destruir essas imagens enquanto estava bêbado.</t>
  </si>
  <si>
    <t>Ipiaú</t>
  </si>
  <si>
    <t>http://intoleranciareligiosadossie.blogspot.com/2014/09/homem-e-preso-suspeito-de-destruir.html</t>
  </si>
  <si>
    <t>http://g1.globo.com/bahia/noticia/2014/09/homem-e-preso-suspeito-de-destruir-imagens-de-terreiro-de-candomble.html</t>
  </si>
  <si>
    <t>Elionai Muralha</t>
  </si>
  <si>
    <t>Elionai Muralha is a pastor and was a candidate for federal deputy. One of his campaign proposals was the elimination of all public references to the orixás such as the ones at Dique do Tororó.</t>
  </si>
  <si>
    <t>Elionai Muralha é pastor e candidato a deputado federal. Uma de suas propostas de campanha foi a eliminação de todas as referências públicas aos orixás, como as existentes no Dique do Tororó.</t>
  </si>
  <si>
    <t>Christian/ Cristão</t>
  </si>
  <si>
    <t>https://www.geledes.org.br/pastor-candidato-quer-eliminar-referencias-publicas-das-religioes-afro-brasileiras-na-bahia/</t>
  </si>
  <si>
    <t>Pedra de Xangô</t>
  </si>
  <si>
    <t xml:space="preserve">Vandals dumped 200 kilos of cooking salt and plastic bags on this religious site. </t>
  </si>
  <si>
    <t>Vândalos jogaram 200 quilos de sal de cozinha e sacolas plásticas neste local religioso.</t>
  </si>
  <si>
    <t xml:space="preserve">https://www.correio24horas.com.br/noticia/nid/ministerio-publico-vai-ser-chamado-para-intervir-em-agressao-a-pedra-de-xango/ </t>
  </si>
  <si>
    <t>http://intoleranciareligiosadossie.blogspot.com/2014/11/intolerancia-religiosa-motiva-ato-de.html</t>
  </si>
  <si>
    <t>http://intoleranciareligiosadossie.blogspot.com/2019/01/casos-de-intolerancia-religiosa.html</t>
  </si>
  <si>
    <t>Centro Espírita Pai Benedito de Angola</t>
  </si>
  <si>
    <t>This is the first of four attacks on this terreiro. The first three attacks are all described the same in the article so it is not clear what happened with each one. The owner says that they broke the locks, broke "images" on the sidewalk and "violated" their sacred space. The newspaper quotes him, "They've already left a Bible on my desk, they open files, spread papers, break bottles of liquor, and throw them over the images, they take offerings to the street, they break and they drop everything." However, the valuables, "like televisions, have never been stolen."</t>
  </si>
  <si>
    <t>Este é o primeiro de quatro ataques a este terreiro. Os três primeiros ataques são todos descritos juntos no artigo, então é difícil saber o que aconteceu com cada um. O proprietário diz que os agressores quebraram as fechaduras, quebraram "imagens" na calçada e "violaram" seu espaço sagrado. O jornal cita: "Eles já deixaram uma Bíblia sobre minha mesa. Abrem arquivos, espalham papéis, quebram garrafas de bebida e jogam sobre as imagens. Levam oferendas para a rua, quebram e deixam tudo largado". No entanto, os objetos de valor, "como televisores, nunca foram roubados".</t>
  </si>
  <si>
    <t>Engenho Novo</t>
  </si>
  <si>
    <t xml:space="preserve">Probably Christians/ Provavelmente Cristãos </t>
  </si>
  <si>
    <t>https://www.bbc.com/portuguese/noticias/2015/06/150625_intolerancia_religiosa_terreiros_pai_jp</t>
  </si>
  <si>
    <t>2014</t>
  </si>
  <si>
    <t>Yalorixá Lia de Oxum #1</t>
  </si>
  <si>
    <t>Max Félix da Silva and Arnaldo Lindolfo da Silva</t>
  </si>
  <si>
    <t xml:space="preserve"> Max Félix da Silva and Arnaldo Lindolfo da Silva started a petition against Mãe Lia to prohibit her from practicing her religion in the area. In particular, the two men are traders/merchants and wanted to stop Mãe Lia from holding religious services and making offerings on the bank of the Capivara River. The document was 12 pages and had hundreds of signatures. It was confiscated by the authorities as evidence of the crime of religious intolerance that these two men had committed.  </t>
  </si>
  <si>
    <t>Max Félix da Silva e Arnaldo Lindolfo da Silva iniciaram uma petição contra Mãe Lia para proibi-la de praticar a sua religião na área. Especificamente, os dois homens são comerciantes e queriam impedir que Mãe Lia realizasse cultos religiosos e oferecesse ofertas na margem do rio Capivara. O documento continha 12 páginas e centenas de assinaturas. Foi confiscado pelas autoridades como prova do crime de intolerância religiosa que esses dois homens haviam cometido.</t>
  </si>
  <si>
    <t>https://www.geledes.org.br/mp-ba-considera-abaixo-assinado-como-prova-de-intolerancia-religiosa-see-more-at-httprevistalivre-com-brgeral-folhacotidianoitem1601-mp-ba-considera-abaixo-assinado-como-prova-de-intoleranci/</t>
  </si>
  <si>
    <t>Approx 2014</t>
  </si>
  <si>
    <t>Maria Firmino</t>
  </si>
  <si>
    <t>In 2018, history teacher Maria Firmino was put away from classroom activities after she taught a class on "African matrix material, immaterial, and natural heritage." A few students complained they felt sick during the class, and several parents insulted the teacher shouting offenses such as "leave, demon." Firmino also reported that four years ago she worked at the Tarcila Cruz de Alencar school and had a "saint vibration" moment in the teachers’ room. They recommended that she look for a psychiatrist and signed a petition demanding her transfer from that school.</t>
  </si>
  <si>
    <t>Uma professora de história, Maria Firmino, foi afastada da sala de aula em 2018 por ter dado aula sobre "patrimônio material, imaterial e natural de matriz africana". Estudantes se queixaram de "se sentir mal" durante a aula e vários pais gritaram insultos evangélicos à professora (como "sai, satanás"). Firmino também informou que quatro anos antes ela trabalhava na escola Tarcila Cruz de Alencar e teve um momento de "vibração de santo", o que causou que outros professores a mandassem procurar um psiquiatra e fizessem um abaixo-assinado para a tirarem da escola.</t>
  </si>
  <si>
    <t>Juazeiro do Norte</t>
  </si>
  <si>
    <t>Ceará</t>
  </si>
  <si>
    <t>coworkers/colegas de trabalho</t>
  </si>
  <si>
    <t>https://g1.globo.com/ce/ceara/noticia/professora-e-substituida-apos-dar-aula-sobre-religiao-africana-em-escola-no-ceara.ghtml</t>
  </si>
  <si>
    <t>Ilê Axé Omó Omin Tundê </t>
  </si>
  <si>
    <t xml:space="preserve">During a ceremony, someone threw a massive stone at this terreiro that injured a woman. At the time, the community did not report it. They only disclosed it after they were attacked again in 2016. </t>
  </si>
  <si>
    <t>Durante uma cerimônia, alguém jogou uma pedra enorme neste terreiro, ferindo uma mulher. Na época, a comunidade não denunciou o ataque. Eles só fizeram a denúncia depois de serem atacados novamente em 2016.</t>
  </si>
  <si>
    <t>https://informebaiano.com.br/57782/noticia/terreiro-de-candomble-e-atacado-pela-terceira-vez-em-salvador</t>
  </si>
  <si>
    <t>https://www.facebook.com/ileaseomo.omintunde</t>
  </si>
  <si>
    <t>Ilê Abasi de Oiá Gnan aka Ilê Abasi de Oiagenan</t>
  </si>
  <si>
    <t>This terreiro was invaded at dawn. The vandals broke through the door and destroyed chairs, tables and other furniture. They also broke the shingles that covered the terreiro and damaged the walls, marking them with crosses.</t>
  </si>
  <si>
    <t>Este terreiro foi invadido ao amanhecer. Os vândalos invadiram a porta e destruíram cadeiras, mesas e outros móveis. Eles também quebraram as telhas que cobriam o terreiro e danificaram as paredes, marcando-as com cruzes.</t>
  </si>
  <si>
    <t>Juazeiro</t>
  </si>
  <si>
    <t>https://www.correio24horas.com.br/noticia/nid/mae-de-santo-deixa-terreiro-apos-ele-ser-apedrejado-em-juazeiro/</t>
  </si>
  <si>
    <t>https://folhadecondeuba.com.br/tag/intolerancia-religiosa/</t>
  </si>
  <si>
    <t>Bill 21/2015; Projeto de lai 21/2015</t>
  </si>
  <si>
    <t xml:space="preserve">In 2003-2004, Rio Grande do Sul went through a lengthy legislative debate and court proceedings regarding an amendment to the State Code of Animal Protection that specifically guaranteed the rights of devotees Afro-Brazilian religions to practice animal sacrifice. In early 2015, State Representative Regina Fortunati (an Evangelical) proposed Bill 21/2015 which would repeal this amendment. Fortunati alleged that animal sacrifice was an embarassment to Brazilian society and a threat to public health. </t>
  </si>
  <si>
    <t>Em 2003-2004, o Rio Grande do Sul foi alvo de longos debates legislativos e processos judiciais a respeito de uma emenda ao Código Estadual de Proteção Animal que garantia especificamente os direitos dos devotos das religiões afro-brasileiras para praticar o sacrifício de animais. No início de 2015, a deputada estadual Regina Fortunati (evangélica) propôs o projeto de lei 21/2015 que revogaria essa emenda. Fortunati alegou que o sacrifício de animais era uma vergonha para a sociedade brasileira e uma ameaça à saúde pública.</t>
  </si>
  <si>
    <t>http://proweb.procergs.com.br/consulta_proposicao.asp?SiglaTipo=PL&amp;NroProposicao=21&amp;AnoProposicao=2015</t>
  </si>
  <si>
    <t>This is the second of four attacks on this terreiro. The first three attacks are all described the same in the article so it is not clear what happened with each one. The owner says that they broke the locks, broke "images" on the sidewalk and "violated" their sacred space. The newspaper quotes him, "They've already left a Bible on my desk, they open files, spread papers, break bottles of liquor, and throw them over the images, they take offerings to the street, they break and they drop everything." However, the valuables, "like televisions, have never been stolen."</t>
  </si>
  <si>
    <t>Este é o segundo de quatro ataques a este terreiro. Os três primeiros ataques são todos descritos juntos no artigo, então é difícil saber o que aconteceu com cada um. O proprietário diz que os agressores quebraram as fechaduras, quebraram "imagens" na calçada e "violaram" seu espaço sagrado. O jornal cita: "Eles já deixaram uma Bíblia sobre minha mesa. Abrem arquivos, espalham papéis, quebram garrafas de bebida e jogam sobre as imagens. Levam oferendas para a rua, quebram e deixam tudo largado". No entanto, os objetos de valor, "como televisores, nunca foram roubados".</t>
  </si>
  <si>
    <t xml:space="preserve">probably Christians/ Provavelmente Cristãos </t>
  </si>
  <si>
    <t>Ile Aira Axe Mersan Orun terreiro</t>
  </si>
  <si>
    <t xml:space="preserve">This terreiro was invaded three times in 2015. Objects were overturned and damaged. Nothing of value was taken, leading devotees to believe that the crime was purely motivated by religious intolerance. However, one of the sources speculated, based on the items that were stolen, that the perpetrators may have been using illegal drugs and searching for objects to exchange or sell. </t>
  </si>
  <si>
    <t>Este terreiro foi invadido três vezes em 2015. Objetos foram derrubados e danificados. Nada de valor foi levado, levando os devotos a acreditar que o crime foi puramente motivado por intolerância religiosa. No entanto, uma das fontes especulou, com base nos itens roubados, que os criminosos podem estar usando drogas ilícitas e procurando objetos para trocar ou vender.</t>
  </si>
  <si>
    <t>Valparaíso de Goiás</t>
  </si>
  <si>
    <t>http://agenciabrasil.ebc.com.br/geral/noticia/2015-12/investigadores-tem-dificuldade-para-tipificar-crimes-de-intolerancia-religiosa</t>
  </si>
  <si>
    <t>C.T.</t>
  </si>
  <si>
    <t>This 11-year-old girl, initiated in Candomblé last year, was wearing a Candomblé ritual object, known as a "contra egum" around her arm. Her teacher kicked her out of class, saying that she could not stay with it on because it was not part of the uniform. Her family believed this was a discriminatory application of the dress code because other children wore bracelets and other things around their wrist. In a rare turn of events, when the family complained, the school fired the teacher and offered the child a scholarship.</t>
  </si>
  <si>
    <t>Essa menina de 11 anos de idade, iniciada no candomblé no ano passado, usava um objeto do ritual do candomblé, conhecido como "contraegum" ao redor do braço. Sua professora a expulsou da sala de aula, dizendo que ela não podia usar isso porque não fazia parte do uniforme. Sua família considerou isso como um uso preconceituoso da regra do uniforme, porque outras crianças usavam pulseiras e outras coisas no pulso. Em uma rara situação, quando a família reclamou, a escola demitiu a professora e ofereceu uma bolsa de estudos à criança.</t>
  </si>
  <si>
    <t>student-teacher/ estudante-professor</t>
  </si>
  <si>
    <t>http://intoleranciareligiosadossie.blogspot.com/2015/02/intolerancia-religiosa-afasta.html</t>
  </si>
  <si>
    <t>Vandals either stoned or shot at this statue, causing damage to the neck, chest, and shoulder. This attack took place on or around the annual Iemanjá festival. There was another attack on this statue less that a year prior, in March 2014</t>
  </si>
  <si>
    <t>Vândalos apedrejaram ou atiraram nesta estátua, causando danos ao pescoço, peito e ombro. Esse ataque ocorreu na festa anual de Iemanjá ou nos arredores. Houve outro ataque a esta estátua menos de um ano antes, em março de 2014</t>
  </si>
  <si>
    <t>A Caminho da Paz</t>
  </si>
  <si>
    <t xml:space="preserve">An unknown person or persons broke into this terreiro. They destroyed some of the images inside and threw what was left of the images on the ground. The owner notes that this does not appear to have been a robbery. Their money was not taken from the cash box and their food was also left untouched. </t>
  </si>
  <si>
    <t>Uma ou mais pessoas desconhecidas invadiram este terreiro. Eles destruíram algumas imagens dentro e jogaram o que restava das imagens no chão. O proprietário diz que isso não parece ter sido um assalto. O dinheiro deles não foi retirado da caixa e a comida também não foi tocada.</t>
  </si>
  <si>
    <t>https://www.bbc.com/portuguese/noticias/2016/01/160120_intolerancia_religioes_africanas_jp_rm</t>
  </si>
  <si>
    <t>http://intoleranciareligiosadossie.blogspot.com/2015/02/centro-de-umbanda-no-cachambi-e-alvo-de.html</t>
  </si>
  <si>
    <t>Herácliton dos Santos Barbosa (aka Táta Luangomina)</t>
  </si>
  <si>
    <t>Religious Attire/ Traje religioso</t>
  </si>
  <si>
    <t xml:space="preserve">Barbosa tried to enter Fórum Odilon Santos but he was prohibited from doing so because he was wearing his eketê, a hat that protects the head. Barbosa was a student at UNILAB (Universidade da Integração da Lusofonia Afro Brasileira) and he wanted to lease a property so he had to submit copies of documents showing the aid that he received from the university. He took off the eketê briefly to show that he was not concealing any weapons, drugs, or any other prohibited item. However, the doorman still refused to let him in. He asked to speak to the judge to request special approval to keep his eketê. The judge ordered a police officer to expel him from the building, which the officer did by grabbing Herácliton by the neck and arm, removing him from the forum.  </t>
  </si>
  <si>
    <t>Barbosa tentou entrar no Fórum Odilon Santos, mas foi impedido de entrar porque usava o seu eketê, um chapéu que protege a cabeça. Barbosa era aluno da UNILAB (Universidade de Integração da Lusofonia Afro Brasileira) e queria alugar um imóvel, então teve que enviar cópias de documentos mostrando a ajuda financeira que recebia da universidade. Ele tirou o eketê brevemente para mostrar que não estava escondendo armas, drogas ou qualquer outro item proibido. No entanto, o porteiro ainda se recusou a deixá-lo entrar. Ele pediu para falar com o juíz para solicitar aprovação especial para manter seu eketê. Uma juíza deu ordem a um policial militar para que o expulsasse do prédio, ao que o polical atendeu agarrando Herácliton pelo pescoço e braço, removendo-o do fórum.</t>
  </si>
  <si>
    <t>Santo Amaro da Purificação</t>
  </si>
  <si>
    <t>https://www.geledes.org.br/estudante-e-expulso-de-forum-por-se-recusar-a-tirar-adereco-do-candomble/#axzz3a2MfV2Xv</t>
  </si>
  <si>
    <t>http://intoleranciareligiosadossie.blogspot.com/2015/04/estudante-e-expulso-de-forum-por-se.html</t>
  </si>
  <si>
    <t>Projeto de Lei 369 / 2015</t>
  </si>
  <si>
    <t xml:space="preserve">The same legislator who tried to ban animal sacrifice in the city of São Paulo in 2011 reintroduced a bill that would ban animal sacrifice in religious rituals in the entire state. </t>
  </si>
  <si>
    <t>O mesmo legislador que tentou proibir o sacrifício de animais em São Paulo em 2011 reintroduziu um projeto de lei que proibiria o sacrifício de animais em rituais religiosos em todo o estado.</t>
  </si>
  <si>
    <t>general/ geral</t>
  </si>
  <si>
    <t>Bill 369 / 2015, Legislative Assembly of São Paulo</t>
  </si>
  <si>
    <t>Centro Espírita Pai Benedito de Angola #3</t>
  </si>
  <si>
    <t>This is the third attack on this terreiro. The first three attacks are all described the same in the article so it is not clear what happened with each one. The owner says that they broke the locks, broke "images" on the sidewalk and "violated" their sacred space. The newspaper quotes him, "They've already left a Bible on my desk, they open files, spread papers, break bottles of liquor, and throw them over the images, they take offerings to the street, they break and they drop everything." However, the valuables, "like televisions, have never been stolen."</t>
  </si>
  <si>
    <t>Este é o terceiro de quatro ataques a este terreiro. Os três primeiros ataques são todos descritos juntos no artigo, então é difícil saber o que aconteceu com cada um. O proprietário diz que os agressores quebraram as fechaduras, quebraram "imagens" na calçada e "violaram" seu espaço sagrado. O jornal cita: "Eles já deixaram uma Bíblia sobre minha mesa. Abrem arquivos, espalham papéis, quebram garrafas de bebida e jogam sobre as imagens. Levam oferendas para a rua, quebram e deixam tudo largado". No entanto, os objetos de valor, "como televisores, nunca foram roubados".</t>
  </si>
  <si>
    <t xml:space="preserve">This statue of Iemanjá was set on fire. </t>
  </si>
  <si>
    <t>Esta estátua de Iemanjá foi incendiada.</t>
  </si>
  <si>
    <t>Pelotas</t>
  </si>
  <si>
    <t>Letícia Alves Pereira, "A identidade representada, da espiritualidade à
materialidade (Pelotas-RS):
a arte umbandista de Judith Bacci," Dissertation at the Universidade Federal de Pelotas (2018) available at https://wp.ufpel.edu.br/ppgmp/files/2018/08/DISSERTACAO-leticia-pereira.pdf</t>
  </si>
  <si>
    <t>Baobab trees in Pernambuco/ Baobás em Pernambuco</t>
  </si>
  <si>
    <t xml:space="preserve">The city destroyed 13 hectaes of conservation lands in the neighborhoods of Jardim Atlântico and Jardim Fragoso to build a road. More than 1300 trees were destroyed, including two baobab trees. These trees are sacred in Afro-Brazilian religions. They were planted more than 30 years prior. One of them was more than 23 meters tall and four meters wide. </t>
  </si>
  <si>
    <t>A cidade destruiu 13 hectares de áreas de conservação nos bairros Jardim Atlântico e Jardim Fragoso para construir uma estrada. Mais de 1.300 árvores foram destruídas, incluindo dois baobás. Essas árvores são sagradas para as religiões afro-brasileiras. Eles foram plantados mais de 30 anos antes. Um deles tinha mais de 23 metros de altura e quatro metros de largura.</t>
  </si>
  <si>
    <t>https://www.diariodepernambuco.com.br/noticia/vidaurbana/2016/05/tomba-em-olinda-ultimo-baoba-que-resistia-a-obra-da-via-metropolitana.html</t>
  </si>
  <si>
    <t>https://www.diariodepernambuco.com.br/noticia/vidaurbana/2015/04/derrubada-de-baobas-agride-tradicao-ancestral-e-fere-principio-da-sustentabilidade.html</t>
  </si>
  <si>
    <t>https://youtu.be/mniMGAL6IUI%C2%A0</t>
  </si>
  <si>
    <t>Mildreles Dias Ferreira aka Mãe Dede de Iansã</t>
  </si>
  <si>
    <t>Casa de Oração Ministério de Cristo</t>
  </si>
  <si>
    <t xml:space="preserve">In 2014, an Evangelical church, Casa de Oração Ministério de Cristo, was built across from the Candomblé temple run by this 90-year-old priestess. Members of the church began to harass Mãe Dede and in mid-May of 2015, she filed a complaint with the police. Two weeks later, on May 30-31, the church held an overnight vigil outside the terreiro, shouting that she was a devil worshiper and a witch, and asking god to burn her temple down. Mãe Dede died of a heart attack during this vigil. Her family attributes her death to this vigil and the constant harassment that preceded it.  </t>
  </si>
  <si>
    <t>Em 2014, uma igreja evangélica, a Casa de Oração Ministério de Cristo, foi construída em frente ao templo do candomblé, administrado por essa sacerdotisa de 90 anos. Os membros da igreja começaram a assediar Mãe Dede e, em meados de maio de 2015, ela apresentou uma queixa à polícia. Duas semanas depois, de 30 a 31 de maio, a igreja realizou uma vigília noturna do lado de fora do terreiro, gritando que ela era uma adoradora do diabo e uma bruxa, e pedindo a Deus que incendiasse o seu templo. Mãe Dede morreu de ataque cardíaco durante esta vigília. Sua família atribui sua morte a essa vigília e ao constante assédio que a precedeu.</t>
  </si>
  <si>
    <t>https://www.geledes.org.br/a-intolerancia-religiosa-que-mata-na-bahia-queima-satanas-liberta-senhor-destroi-a-feiticaria/</t>
  </si>
  <si>
    <t>Terreiros in the Federal District/ Terreiros do Distrito Federal</t>
  </si>
  <si>
    <t>http://g1.globo.com/distrito-federal/noticia/2016/10/destruido-por-incendio-terreiro-do-df-reabre-apos-dez-meses-fechado.html</t>
  </si>
  <si>
    <t>Case #0161</t>
  </si>
  <si>
    <t>Kailane Campos</t>
  </si>
  <si>
    <t>Two adult males/ Dois homens adultos</t>
  </si>
  <si>
    <t xml:space="preserve">Two adult males followed the Campos family as they were walking home from a Candomblé service in northern Rio de Janeiro. The men carried bibles and shouted at the family, calling them "devils," telling them that they were going "burn in hell," and that "Jesus will return." They also threw stones at the adherents, one of which bounced off a pole and hit the 11-year-old daughter, Kailane, in the head. The impact caused her to faint and suffer from memory loss. Her family rushed her to the hospital. </t>
  </si>
  <si>
    <t>Dois homens adultos seguiram a família Campos quando voltavam para casa de um serviço de candomblé no norte do Rio de Janeiro. Os homens carregavam bíblias e gritaram com a família, chamando-os de "demônios", dizendo que eles iriam "queimar no inferno" e que "Jesus retornaria". Eles também atiraram pedras nos adeptos, uma das quais ricocheteou em um poste e atingiu a filha de 11 anos, Kailane, na cabeça. O impacto a fez desmaiar e sofrer perda de memória. Sua família a levou às pressas para o hospital.</t>
  </si>
  <si>
    <t xml:space="preserve">https://2009-2017.state.gov/documents/organization/256549.pdf </t>
  </si>
  <si>
    <t>https://www1.folha.uol.com.br/cotidiano/2015/06/1642819-apos-sair-de-culto-de-candomble-menina-de-11-anos-leva-pedrada-no-rio.shtml</t>
  </si>
  <si>
    <t>https://blackwomenofbrazil.co/religious-intolerance-leads-to-death-of-90-year-old</t>
  </si>
  <si>
    <t>Sumbunanji de Kavungo</t>
  </si>
  <si>
    <t>Bombing/Bombas, Harassment/ Assédio, Threats/ Ameaças</t>
  </si>
  <si>
    <t xml:space="preserve">On a weekday at about 4pm, Kavungo was placing an offering to Exu (water, farofa and eggs) in front of his house. While he was doing that, two women walked by and said that he was doing rituals for the devil. Then, in the next few days, someone placed a poster with curses on the door and bombed the terreiro two times. People threatened his life. Kavungo left his home in July to go stay with relatives because he didn't feel safe. </t>
  </si>
  <si>
    <t>Em um dia de semana por volta das 16h, Kavungo ofereceu uma oferenda a Exu (água, farofa e ovos) na frente da sua casa. Enquanto ele fazia isso, duas mulheres passaram e disseram que ele estava fazendo rituais para o diabo. Nos dias seguintes, alguém colocou um pôster com maldições na porta e bombardeou o terreiro duas vezes. Pessoas fizeram ameaça de morte. Kavungo deixou sua casa em julho para ficar com parentes porque não se sentia seguro.</t>
  </si>
  <si>
    <t>female / feminino; unknown/ desconhecido</t>
  </si>
  <si>
    <t>https://www.geledes.org.br/negros-e-religioes-africanas-sao-os-mais-discriminados-mostra-disque-100/</t>
  </si>
  <si>
    <t>The family of Vonduce Cleuza de Jesus Pereira/ A família de Vonduce Cleuza de Jesus Pereira</t>
  </si>
  <si>
    <t>Campo Grande Cemetery / Cemitério de Campo Grande</t>
  </si>
  <si>
    <t xml:space="preserve">This 63-year-old woman (who had been initiated in Candomblé for 43 years) passed away. Campo Grande cemetery chapel prevented her family from veiling her body and performing standard religious the burial rites. They had to rent out another chapel outside the cemetery for R$170. They also had to pay the cemetery R$100 to be able to chant during the funeral; however, the cemetery allegedly does not charge families who sing gospel songs during funerals.  </t>
  </si>
  <si>
    <t>Esta mulher de 63 anos (iniciada no candomblé há 43 anos atrás) faleceu. A capela do cemitério de Campo Grande impedia que sua família velasse seu corpo e realizasse os rituais funerários religiosos. Eles tiveram que alugar outra capela do lado de fora do cemitério por R$170. Eles também tiveram que pagar R$100 ao cemitério para poder cantar durante o funeral. O problema foi que o cemitério supostamente não cobra famílias que cantam músicas evangélicas durante os funerais.</t>
  </si>
  <si>
    <t>multiple/ múltiplas</t>
  </si>
  <si>
    <t>patrons- business owners/ cliente e donos de empresa</t>
  </si>
  <si>
    <t>Cemetery/ Cemitério</t>
  </si>
  <si>
    <t>http://intoleranciareligiosadossie.blogspot.com/2015/06/intolerancia-religiosa-impede-ritual-no.html</t>
  </si>
  <si>
    <t>Ilê Axé Oloiobá</t>
  </si>
  <si>
    <t xml:space="preserve">This Candomblé terreiro was demolished by the state. The owners argue that this was the result of religious intolerance. The terreiro had been located in the same place for more than 25 years. </t>
  </si>
  <si>
    <t>Este terreiro do candomblé foi demolido pelo estado e os donos dizem que foi por conta de intolerância religiosa. O terreiro estava no mesmo local por mais de 25 anos.</t>
  </si>
  <si>
    <t>Cidade Nova</t>
  </si>
  <si>
    <t>http://intoleranciareligiosadossie.blogspot.com/2015/06/terreiro-de-candomble-e-destruido.html</t>
  </si>
  <si>
    <t xml:space="preserve">This is the fourth attack on this terreiro. After the third, the owner installed a security camera. Therefore, this time, the vandals tripped an alarm when they broke through the locks and passed through the gate, so they didn’t stay to do much damage. They just grabbed a single image and broke it on the sidewalk. </t>
  </si>
  <si>
    <t>Este é o quarto ataque a este terreiro. Após o terceiro, o proprietário instalou uma câmera de segurança. Portanto, desta vez, os vândalos dispararam um alarme quando quebraram as fechaduras e passaram pelo portão, então não tiveram tempo para causar muito dano. Eles apenas pegaram uma única imagem e a quebraram na calçada.</t>
  </si>
  <si>
    <t>Kailane Campos and her grandmother Kátia Marinho/ Kailane Campos e sua avó Kátia Marinho</t>
  </si>
  <si>
    <t>When Kailane and her grandmother were entering the IML to discuss the stoning, a man walked past them and shouted at them that they were "macumbeiras" and should "burn in hell."</t>
  </si>
  <si>
    <t>Quando a Kailane e sua avó estavam entrando no IML para discutir o apedrejamento, um homem passou por elas e gritou, chamando-as de "macumbeiras" e dizendo que deveriam "queimar no inferno".</t>
  </si>
  <si>
    <t>11-20; 51-60</t>
  </si>
  <si>
    <t>https://www.geledes.org.br/por-que-nao-me-respeitam-indaga-menina-agredida-por-ser-do-candomble/</t>
  </si>
  <si>
    <t>Ilê Onibo Aráikó</t>
  </si>
  <si>
    <t>Unidentified persons shot at this terreiro</t>
  </si>
  <si>
    <t>Pessoas não identificadas alvejaram este terreiro</t>
  </si>
  <si>
    <t>Novo Gama</t>
  </si>
  <si>
    <t>http://www.palmares.gov.br/?p=38737</t>
  </si>
  <si>
    <t>Lúcio Barreto Júnior (Pastor,  Igreja Batista da Lagoinha)</t>
  </si>
  <si>
    <t xml:space="preserve">This controversial pastor posted a video bragging about how he had organized a group of teenagers to disrupt a party at what he calls a "macumba center" and says “Vamos dar um busca e apreensão no preto velho” (Let's go search and apprehend the "preto velho."- referring to an entity in Umbanda). </t>
  </si>
  <si>
    <t>Este pastor de reputação polêmica postou um vídeo gabando de como ele havia organizado um grupo de adolescentes para atrapalhar uma festa no que ele chama de "centro de macumba," dizendo "Vamos dar uma busca e apreensão no preto velho," se referindo a uma entidade da Umbanda.</t>
  </si>
  <si>
    <t>https://www.geledes.org.br/pastor-de-mg-coleciona-acusacoes-de-intolerancia-e-apologia-a-violencia/</t>
  </si>
  <si>
    <t>https://www.facebook.com/RuthSheherazade/videos/656355151132705/</t>
  </si>
  <si>
    <t xml:space="preserve">A group of people stood outside this terreiro for approximately 20 minutes, throwing bottles into the place of worship while they yelled insults about the religion and the adepts. The babalorixá reports that this is not the first attack of this kind. They have previously been woken up by people throwing bottles into the terreiro and lighting fires. </t>
  </si>
  <si>
    <t>Um grupo de pessoas ficou do lado de fora deste terreiro por aproximadamente 20 minutos, jogando garrafas no local do culto enquanto gritavam insultos sobre a religião e os adeptos. O babalorixá relata que este não é o primeiro ataque deste tipo. Eles já haviam sido acordados, antes, por pessoas jogando garrafas no terreiro e acendendo fogo.</t>
  </si>
  <si>
    <t>Campina Grande</t>
  </si>
  <si>
    <t>http://intoleranciareligiosadossie.blogspot.com/2015/07/terreiro-de-candomble-e-atacado-em-cg-e.html</t>
  </si>
  <si>
    <t>Terreiro de Oyá Denã #2</t>
  </si>
  <si>
    <t>Edineide de Jesus dos Santos, Igreja Casa Da Oração</t>
  </si>
  <si>
    <t>Harassment/ Assédio;  Threats/ Ameaças</t>
  </si>
  <si>
    <t xml:space="preserve">This is the same terreiro that was run by Yalorixá Mãe Dede, who died following the harassment of Evangelicals in May. The leader of the neighboring "house of prayer," Pastor Edineide de Jesus dos Santos, accused the terreiro of damaging their roof with stones. The leader of the terreiro, Yalorixá Mãe Olina, denied causing the damage. Then Pastor Edineide threatened  Mãe Olina, saying that the terreiro would be invaded and their sacred objects broken. Pastor Edineide stated that death could come to the terreiro, that "God kills, it's in the bible." The pastor also noted that the church works with people who are recovering from drug abuse and criminal offenses, which may have been intended as a threat. The police were present for some of these threats. </t>
  </si>
  <si>
    <t>Este é o mesmo terreiro que foi dirigido pela Yalorixá Mãe Dede, que morreu após o assédio de evangélicos em maio. O líder da "casa de oração" vizinha, a pastora Edineide de Jesus dos Santos, acusou o terreiro de danificar o telhado com pedras. O líder do terreiro, Yalorixá Mãe Olina, negou ter causado o dano. O pastor Edineide ameaçou a Mãe Olina, dizendo que o terreiro seria invadido e seus objetos sagrados quebrados. O pastor Edineide afirmou que a morte poderia chegar ao terreiro, que "JESUS mata, está na Bíblia". O pastor também comentou que a igreja trabalha com pessoas que estão se recuperando de abuso de drogas e ofensas criminais, um comentário que pode ter sido considerado como uma ameaça. A polícia estava presente durante algumas dessas ameaças.</t>
  </si>
  <si>
    <t>http://intoleranciareligiosadossie.blogspot.com/2015/08/deus-mata-pastora-da-casa-de-oracao-faz.html</t>
  </si>
  <si>
    <t xml:space="preserve">Mãe Neide Oya D’Oxum &amp; Henri Castelli </t>
  </si>
  <si>
    <t>Juliana Despirito</t>
  </si>
  <si>
    <t xml:space="preserve">Brazilian actor Henri Castelli posted a picture on Instagram of his daughter sitting on the lap of Mãe Neide, with comments about good energy and love. His ex-girlfriend, Juliana Despirito, responded to the post with discriminatory comments about Umbanda. For example, she asked how a religion that is about love can also sacrifice animals. She also said that she was "100% Jesus" and that her religion is the bible. Mãe Neide sued Juliana for religious intolerance.  </t>
  </si>
  <si>
    <t>O ator brasileiro Henri Castelli postou no Instagram uma foto da sua filha sentada no colo da Mãe Neide, com comentários sobre boa energia e amor. Sua ex-namorada, Juliana Despirito, respondeu ao post com comentários discriminatórios sobre a umbanda. Por exemplo, ela perguntou como uma religião que é sobre amor também pode sacrificar animais. Ela também disse que era "100% Jesus" e que sua religião é a Bíblia. A Mãe Neide processou Juliana por intolerância religiosa.</t>
  </si>
  <si>
    <t>female / feminino; male/ masculino</t>
  </si>
  <si>
    <t>Christian/Cristã</t>
  </si>
  <si>
    <t>former couple/ ex-namorados; unknown/ desconhecido</t>
  </si>
  <si>
    <t>https://www.geledes.org.br/mae-da-filha-de-henri-castelli-sera-indiciada-por-intolerancia-religiosa/</t>
  </si>
  <si>
    <t>https://www.geledes.org.br/oab-classifica-caso-com-ex-namorada-de-henri-castelli-como-logica-fundamentalista/</t>
  </si>
  <si>
    <t>Casa Espírita Virgem Imaculada Conceição</t>
  </si>
  <si>
    <t>Unknown persons invaded this Umbanda house, broke some of the sacred objects and then set part of the structure on fire. They also stole some of the ritual items.</t>
  </si>
  <si>
    <t>Pessoas não identificadas invadiram essa casa de umbanda, quebraram alguns dos objetos sagrados e depois incendiaram parte da estrutura. Elas também roubaram alguns dos itens rituais.</t>
  </si>
  <si>
    <t>Cuiabá</t>
  </si>
  <si>
    <t>Mato Grosso</t>
  </si>
  <si>
    <t>http://intoleranciareligiosadossie.blogspot.com/2015/08/crimes-motivados-por-intolerancia.html</t>
  </si>
  <si>
    <t>This terreiro was invaded three times in 2015. Objects were overturned and damaged. Nothing of value was taken, leading devotees to believe that the crime was purely religious intolerance. These crimes were reported to the police but they failed to investigate. In fact, following this (the second) invasion, police told the devotees that the only way to stop the attacks was to leave the area (which has a high rate of theft).</t>
  </si>
  <si>
    <t>Este terreiro foi invadido três vezes em 2015. Os objetos foram derrubados e danificados. Nada de valor foi levado, o que fez os devotos acreditarEM que o crime era puramente intolerância religiosa. Esses crimes foram denunciados à polícia, mas eles não conseguiram investigar. De fato, após esta (segunda) invasão, a polícia disse aos devotos que a única maneira de interromper os ataques era deixar a área (que tem uma alta incidência de roubo).</t>
  </si>
  <si>
    <t>#0174</t>
  </si>
  <si>
    <t>Ilê Axé Ofá Odé</t>
  </si>
  <si>
    <t>The Family of Pai Luiz da Muringanga/ A familia de Pai Luiz da Muringanga</t>
  </si>
  <si>
    <t xml:space="preserve">Following the death of Pai Luiz da Muringanga, the leader of this terreiro, there was a dispute between his biological family and his spiritual family over ownership of the terreiro. On August 12, the religious community filed a complaint with SEPROMI that the biological family had damaged some of the terreiro's sacred objects. This terreiro is one of the oldest of the Ketu nation in this region.   </t>
  </si>
  <si>
    <t>Após a morte de Pai Luiz da Muringanga, líder deste terreiro, houve uma disputa entre a sua família biológica e a sua família espiritual pela posse do terreiro. Em 12 de agosto, a comunidade religiosa apresentou uma queixa À SEPROMI dizendo que a família biológica havia danificado alguns dos objetos sagrados do terreiro. Este terreiro é um dos mais antigos da nação Ketu nesta região.</t>
  </si>
  <si>
    <t>Maragogipe</t>
  </si>
  <si>
    <t>Family/ Família</t>
  </si>
  <si>
    <t>https://www.geledes.org.br/rede-de-combate-ao-racismo-e-a-intolerancia-religiosa-acompanha-caso-ocorrido-em-maragogipe/</t>
  </si>
  <si>
    <t>Terreiro of Babazinho de Oxalá #1</t>
  </si>
  <si>
    <t>The doors and windows of the terreiro were broken, things were stolen from the site and all the sacred objects were broken. The owner estimates his losses at R$ 30,000</t>
  </si>
  <si>
    <t>As portas e janelas deste terreiro foram quebradas, certas coisas foram roubadas do local e todos os objetos sagrados foram quebrados. O proprietário estima que suas perdas totalizam R$30.000.</t>
  </si>
  <si>
    <t>Santo Antônio do Descoberto</t>
  </si>
  <si>
    <t>http://www.correiobraziliense.com.br/app/noticia/cidades/2015/08/24/interna_cidadesdf,495749/religioes-de-origem-africana-sofrem-com-intolerancia.shtml</t>
  </si>
  <si>
    <t>Terreiro of Antônio Caldas #2</t>
  </si>
  <si>
    <t>Stoning/ apedrejamento</t>
  </si>
  <si>
    <t>This terreiro was stoned while they were holding a forum on religious diversity. The devotees reported that every time they have an event to address religious intolerance, people throw bombs, stones, and molotov cocktails. This is the second attack on this terreiro in 2015.</t>
  </si>
  <si>
    <t>Este terreiro foi apedrejado enquanto realizavam um fórum sobre diversidade religiosa. Os devotos relataram que toda vez que eles realizam um evento para tratar da intolerância religiosa, as pessoas jogam bombas, pedras e coquetéis molotov. Este é o segundo ataque contra este terreiro em 2015.</t>
  </si>
  <si>
    <t>http://intoleranciareligiosadossie.blogspot.com/2015/08/terreiro-de-candomble-e-atacado-e.html</t>
  </si>
  <si>
    <t>Agnes</t>
  </si>
  <si>
    <t>Students/ Estudantes</t>
  </si>
  <si>
    <t xml:space="preserve">A friend posted a photo of 14-year-old Agnes on social media which showed that she was a devotee of Candomblé. When Agnes went to school (Colégio Estadual Alfredo Parodi), a girl in her first class said that she did not want to sit next to her because she was a "macumbeira." When Agnes tried to explain herself, one of her classmates got up and kicked her. Agnes fell and hit her face on a wall. While all this was happening, her classmates were yelling to "kick that macumba." Her parents took her to the hospital to get treatment for her injuries. Her mother claims that a month later, the school had still done nothing. Agnes has an 11-year-old brother who refuses to go to school because of this attack on his sister. </t>
  </si>
  <si>
    <t>Uma amiga postou uma foto de Agnes, de 14 anos, nas redes sociais, mostrando que ela era devota do candomblé. Quando Agnes foi a escola (Colégio Estadual Alfredo Parodi), uma menina da sua turma disse que não queria se sentar ao lado dela porque ela era uma "macumbeira". Quando a Agnes tentou se explicar, um dos seus colegas de classe se levantou e a chutou. Agnes caiu e bateu o rosto em uma parede. Enquanto tudo isso acontecia, seus colegas de aula gritavam para "chutar aquela macumba". Seus pais a levaram ao hospital para receber tratamento por seus ferimentos. Sua mãe afirma que um mês depois, a escola ainda não havia feito nada. Agnes tem um irmão de 11 anos que se recusa a ir à escola por causa do ataque contra a sua irmã.</t>
  </si>
  <si>
    <t>Curitiba</t>
  </si>
  <si>
    <t>classmates/ colegas de class</t>
  </si>
  <si>
    <t>https://www.geledes.org.br/jovem-de-14-anos-praticante-de-candomble-denuncia-ter-sido-agredida-por-intolerancia-religiosa-em-curitiba/</t>
  </si>
  <si>
    <t>https://www.geledes.org.br/estudante-agredida-por-intolerancia-religiosa-dentro-de-escola-nao-quer-voltar-ao-colegio/</t>
  </si>
  <si>
    <t>https://www.geledes.org.br/jovem-de-14-anos-praticante-de-candomble-denuncia-ter-sido-agredida-por-intolerancia-religiosa-em-curitiba/; https://www.geledes.org.br/estudante-agredida-por-intolerancia-religiosa-dentro-de-escola-nao-quer-voltar-ao-colegio/</t>
  </si>
  <si>
    <t>Casa Umbanda on Rua Goitacazes</t>
  </si>
  <si>
    <t>An Evangelical Male/ Um homem Evangélico</t>
  </si>
  <si>
    <t>Property Destruction/ Destruição de propriedade; Attempted Arson/ Tentativa de incêndio criminoso</t>
  </si>
  <si>
    <t xml:space="preserve">This was the first of three attacks by the same individual. It took place on Friday at 9pm after the place was already closed. An 18-year-old male kicked the steel door of the building and then attempted to set fire to the door. In the process, he knocked down several images and broke them. At the police station, he reported that he was an Evangelical and that he attacked this store because it was an affront to his god. He threatened to go back and break everything, saying that the store is from the devil. </t>
  </si>
  <si>
    <t>Este foi o primeiro de três ataques cometidos pelo mesmo indivíduo. Aconteceu na sexta-feira às 21h depois que o local já estava fechado. Um homem de 18 anos chutou a porta de aço do prédio e tentou incendiar a porta. No processo, ele também derrubou várias imagens e as quebrou. Na delegacia, ele relatou que era evangélico e que atacou esta loja porque era uma afronta ao seu deus. Ele ameaçou voltar e quebrar tudo, dizendo que a loja é do diabo.</t>
  </si>
  <si>
    <t>Belo Horizonte</t>
  </si>
  <si>
    <t>http://intoleranciareligiosadossie.blogspot.com/2015/09/suspeito-de-quebrar-produtos-e-atear.html</t>
  </si>
  <si>
    <t>https://www.otempo.com.br/cidades/jovem-depreda-casa-de-umbanda-no-centro-de-belo-horizonte-1.1123132</t>
  </si>
  <si>
    <t>Deusa do Mar</t>
  </si>
  <si>
    <t xml:space="preserve">This is the second of three attacks by the same individual. An 18-year-old Evangelical male entered the store at 10am and began cursing at everyone (customers and employees), as well as making obscene gestures. Then he picked up an easel and threw it in the store, knocking over six images of caboclos. He caused an estimated R$460 in damages. </t>
  </si>
  <si>
    <t>Este é o segundo de três ataques cometido pelo mesmo indivíduo. Um homem evangélico de 18 anos entrou na loja às 10h e começou a xingar todo mundo (clientes e funcionários), além de fazer gestos obscenos. Ele pegou um cavalete e jogou na loja, derrubando seis imagens de caboclos. Ele causou um prejuízo estimado em R$460.</t>
  </si>
  <si>
    <t>Umbanda store near Mercado Central/ Loja de Umbanda Perto do Mercado Central</t>
  </si>
  <si>
    <t>This is the third of three attacks by the same individual. After causing property damage at two other Umbanda stores, an 18-year-old Evangelical male cursed at people from an Umbanda store near Mercado Central</t>
  </si>
  <si>
    <t>Este é o terceiro de três ataques pelo mesmo indivíduo. Depois de causar danos à propriedade em outras duas lojas de umbanda, um homem evangélico de 18 anos xingou pessoas de uma casa de umbanda perto do Mercado Central.</t>
  </si>
  <si>
    <t>https://www.em.com.br/app/noticia/gerais/2015/09/26/interna_gerais,692263/suspeito-de-quebrar-produtos-e-atear-fogo-em-lojas-de-umbanda.shtml</t>
  </si>
  <si>
    <t>Jessica Spinelli</t>
  </si>
  <si>
    <t xml:space="preserve">A few months earlier, 24-year-old Jessica Spinelli had been initiated in Candomblé and she was dressed in white clothes and wearing necklaces symbolic of the religion. While Spinelli and a friend were shopping at a Campo Grande supermarket, an employee came up to her, grabbed her by the arms, shook her and asked her "which demon do you serve?" The employee, a female, also asked Jessica where her soul would go if she died. </t>
  </si>
  <si>
    <t>Alguns meses anteriormente, Jessica Spinelli, de 24 anos, havia sido iniciada no candomblé e estava vestida de roupas brancas e usando colares simbólicos da religião. Enquanto ela e um amigo faziam compras em um supermercado em Campo Grande, uma funcionária foi até ela, agarrou-a pelos braços, sacudiu-a e perguntou-lhe "que demônio você serve?" A funcionária também perguntou a Jessica onde sua alma iria se ela morresse.</t>
  </si>
  <si>
    <t>customer- employee/ cliente-funcionária</t>
  </si>
  <si>
    <t>Supermarket/ supermercado</t>
  </si>
  <si>
    <t>https://extra.globo.com/casos-de-policia/jovem-relata-ter-sido-agredida-por-ser-do-candomble-qual-demonio-voce-serve-17531800.html</t>
  </si>
  <si>
    <t> Jesus Carvalho aka Pai Zal</t>
  </si>
  <si>
    <t xml:space="preserve">Two men invaded the house of Pai Zal and shot him seven times in front of his wife. The wife asked the invaders to take everything and leave them unharmed, but the invaders killed him but did not take anything.  </t>
  </si>
  <si>
    <t>Dois homens invadiram a casa do Pai Zal e atiraram nele sete vezes na frente da sua esposa. A esposa pediu aos invasores que pegassem tudo e os deixassem ilesos, mas os invasores o mataram e não levaram nada.</t>
  </si>
  <si>
    <t>http://intoleranciareligiosadossie.blogspot.com/2015/09/pai-de-santo-e-morto-tiros-dentro-de.html</t>
  </si>
  <si>
    <t>Baba Djair de Logun Ede</t>
  </si>
  <si>
    <t xml:space="preserve">Unidentified persons set this terreiro on fire. However, neighbors were able to put it out before it destroyed the terreiro. It burned a chair and a wall. The attackers also used a car to knock down the gate. </t>
  </si>
  <si>
    <t>Pessoas não identificadas atearam fogo neste terreiro, mas os vizinhos conseguiram apagá-lo antes que destruísse o terreiro. Uma cadeira e uma parede foram queimadas. Os atacantes também usaram um carro para derrubar o portão.</t>
  </si>
  <si>
    <t>Águas Lindas</t>
  </si>
  <si>
    <t xml:space="preserve">https://www.correiobraziliense.com.br/app/noticia/cidades/2015/09/12/interna_cidadesdf,498369/dois-terreiros-de-religioes-afros-sao-incendiados-no-entorno-no-df.shtml </t>
  </si>
  <si>
    <t>https://www.metropoles.com/distrito-federal/incendio-consome-terreiro-yle-axe-oya-bagan</t>
  </si>
  <si>
    <t>https://www.metropoles.com/distrito-federal/incendio-consome-terreiro-yle-axe-oya-bagan-no-paranoa</t>
  </si>
  <si>
    <t xml:space="preserve">https://www.correiobraziliense.com.br/app/noticia/cidades/2015/09/12/interna_cidadesdf,498369/dois-terreiros-de-religioes-afros-sao-incendiados-no-entorno-no-df.shtml; https://extra.globo.com/noticias/brasil/terreiros-de-candomble-sao-incendiados-em-goias-encontrei-uma-biblia-diz-dono-de-um-dos-locais-17476382.html </t>
  </si>
  <si>
    <t>Babazinho de Oxalá #2</t>
  </si>
  <si>
    <t xml:space="preserve">Someone set this terreiro ablaze early in the morning. A neighborhood first saw the flames at 6am. Some neighbors tried to put out the fire but they were unable to save it. </t>
  </si>
  <si>
    <t>Alguém incendiou esse terreiro de manhã cedo. Um vizinho viu as chamas pela primeira vez às 6h da manhã. Alguns vizinhos tentaram apagar o fogo, mas não conseguiram salvar o terreiro.</t>
  </si>
  <si>
    <t>https://www.correiobraziliense.com.br/app/noticia/cidades/2015/09/12/interna_cidadesdf,498369/dois-terreiros-de-religioes-afros-sao-incendiados-no-entorno-no-df.shtml</t>
  </si>
  <si>
    <t>Terreiro of Pai Adauto</t>
  </si>
  <si>
    <t>This terreiro was stoned at dawn.</t>
  </si>
  <si>
    <t>Este terreiro foi apedrejado ao amanhecer.</t>
  </si>
  <si>
    <t>Valparaíso de Goiás</t>
  </si>
  <si>
    <t>Unidentified Terreiro in the Federal District/ Terreiro Não Identificado no Distrito Federal</t>
  </si>
  <si>
    <t xml:space="preserve">According to Rita Izsák, the U.N. Special Rapporteur on Minority Issues, two terreiros were burned down in the federal district during her visit to Brazil </t>
  </si>
  <si>
    <t>Segundo Rita Izsák, Relatora Especial da ONU sobre Direito de Minorias, dois terreiros foram incendiados no Distrito Federal durante a sua visita ao Brasil.</t>
  </si>
  <si>
    <t>unknown</t>
  </si>
  <si>
    <t xml:space="preserve">According to Rita Izsák, the U.N. Special Rapporteur on Minority Issues, two terreiros were burned down in the federal district during her visit to Brazil  </t>
  </si>
  <si>
    <t>Rita Izsák, Report of the Special Rapporteur on minority issues on her mission to Brazil, A/HRC/31/56/Add.1 (Feb 9, 2016), at 17</t>
  </si>
  <si>
    <t>Roberto Ruan Neves da Silva</t>
  </si>
  <si>
    <t xml:space="preserve">This 22-year-old Umbanda priest was shot and killed by three hooded men. Witnesses saw the men chasing Roberto down the street. He ran into an Evangelical church, perhaps seeking protection, but the men following him and shot him inside the church. They escaped into a wooded area. Although official motives are unknown, Afro-Brazilian communities suspect religious intolerance. This is one of six murders of Afro-Brazilian priests in less than a year in the greater Belem region of Pará under mysterious circumstances. Devotees and supporters of Afro-Brazilian religions petitioned the government to protect them and to investigate these cases.  </t>
  </si>
  <si>
    <t>Este pai de santo de 22 anos foi baleado e morto por três homens encapuzados. Testemunhas viram os homens perseguindo Roberto pela rua. Ele correu para uma igreja evangélica, talvez buscando proteção, mas os homens o seguiram e atiraram nele dentro da igreja. Eles escaparam para dentro de uma mata. Embora os motivos oficiais sejam desconhecidos, as comunidades afro-brasileiras suspeitam de intolerância religiosa. Este é um dos seis assassinatos de pais de santo afro-brasileiros em menos de um ano na região de Belém do Pará, sob circunstâncias misteriosas. Devotos e apoiadores de religiões afro-brasileiras solicitaram ao governo que os protegesse e investigasse esses casos.</t>
  </si>
  <si>
    <t>Greater Belem area</t>
  </si>
  <si>
    <t>Pará</t>
  </si>
  <si>
    <t>http://www.ormnews.com.br/noticia/umbandista-executado-a-tiros</t>
  </si>
  <si>
    <t>Unidentified Umbanda Center/ Centro de Umbanda Não Identificado</t>
  </si>
  <si>
    <t xml:space="preserve">Unknown persons broke into this Umbanda center and broke some statues as well as took some of the protective amulets that were hanging in the center and threw them to the ground. They also stole some valuables. The owners estimate that the damages would cost R$7000. The owners also reported that prior to this vandalism, the building had been stoned during their bi-weekly services. </t>
  </si>
  <si>
    <t>Pessoas não identificadas invadiram este centro de umbanda, quebraram algumas estátuas, pegaram alguns dos amuletos de proteção que estavam pendurados no centro e os jogaram no chão. Eles também roubaram alguns objetos de valor. Os proprietários estimam que os danos custaram R$7.000. Os proprietários também informaram que, antes desse ato de vandalismo, o prédio havia sido apedrejado durante os cultos quinzenais.</t>
  </si>
  <si>
    <t xml:space="preserve">Botucatu </t>
  </si>
  <si>
    <t>http://intoleranciareligiosadossie.blogspot.com/2015/10/imagens-sao-destruidas-em-centro-de.html</t>
  </si>
  <si>
    <t>Centro de Umbanda em Coophema</t>
  </si>
  <si>
    <t xml:space="preserve">This Umbanda center has been invaded multiple times. In one of the most recent invasions, the thieves entered the caretaker's room and stole eletronic equipment. </t>
  </si>
  <si>
    <t>Este centro de umbanda foi invadido várias vezes. Em uma das invasões mais recentes, os ladrões entraram na sala do zelador e roubaram equipamentos eletrônicos.</t>
  </si>
  <si>
    <t>Coophema</t>
  </si>
  <si>
    <t>http://intoleranciareligiosadossie.blogspot.com/2015/10/policia-apura-se-furtos-centros-tem.html</t>
  </si>
  <si>
    <t>Casa Espírita Virgem Imaculada Conceição #2</t>
  </si>
  <si>
    <t xml:space="preserve">This Umbanda center, which was invaded and set on fire in early August, was stoned during a ceremony. The pai pequeno reported that they had to move their ceremonies to the daytime because of security issues. </t>
  </si>
  <si>
    <t>Este centro de umbanda, que foi invadido e incendiado no início de agosto, foi apedrejado durante uma cerimônia. O pai pequeno relatou que eles tiveram que mudar suas cerimônias para acontecerem durante o dia devido a problemas de segurança.</t>
  </si>
  <si>
    <t xml:space="preserve">There were 16 statues of orixas put on display at Lake Paranoá. In November 2015, the Secretary of Racial Equality noted that some of the statues had recently been stolen,  vandalized, or burned.  </t>
  </si>
  <si>
    <t>Havia 16 estátuas de orixás expostas no Lago Paranoá. Em novembro de 2015, o Secretário de Igualdade Racial observou que algumas das estátuas haviam sido roubadas, vandalizadas ou queimadas recentemente.</t>
  </si>
  <si>
    <t>https://www.geledes.org.br/df-tera-delegacia-contra-racismo-e-intolerancia/</t>
  </si>
  <si>
    <t>Statues at Rio São Francisco/ Estátuas no Rio São Francisco</t>
  </si>
  <si>
    <t>Zenildo do Alto do Cocar, José Kenaidy, &amp; a group of pastors/ um grupo de pastores</t>
  </si>
  <si>
    <t>A group of pastors from Petrolina (PE), led by José Kenaidy, filed a petition with the government to remove the statute of Iemanjá in the river and the statue "o Nego d´água."  The city councilperson Zenildo do Alto do Cocar (psb) also alleged that the Iemanjá statue had caused the lack of rainfall in the area. The leader of the group claims that these statues have a religious dimension, and violate the principle of having a secular state because the riverbed belongs to the federal government.</t>
  </si>
  <si>
    <t>Um grupo de pastores de Petrolina (PE), liderados por José Kenaidy, decidiu acionar o Ministério Público para que seja retirada uma escultura de Iemanjá, e a estátua "o nego d'agua", instaladas nas águas do Rio São Francisco. O vereador Zenildo do Alto do Cocar (PSB) chegou a apontar a estátua como "culpada" pela falta de chuvas na região. O representante do grupo, pastor José Kenaidy, diz que o leito do rio pertence a União e que o Estado é laico, por isso, nenhuma escultura de cunho religioso deveria ser colocada nas águas do rio.</t>
  </si>
  <si>
    <t>Juazeiro/ Petrolina</t>
  </si>
  <si>
    <t>Christians/ Cristãos</t>
  </si>
  <si>
    <t>Legislature/ poder legislativo</t>
  </si>
  <si>
    <t>https://www.geledes.org.br/laicidade-seletiva-pastores-pedem-ao-mp-retirada-de-escultura-de-iemanja-do-rio-sao-francisco/</t>
  </si>
  <si>
    <t>An 8-year-old child/ Um menino de 8 anos</t>
  </si>
  <si>
    <t>A store owner/ um dono de loja</t>
  </si>
  <si>
    <t xml:space="preserve">Renata Nogueira Maciel de Oliveira reported that her son was dressed in ceremonial clothes as he accompanied her to a Candomblé center. The boy, 8- years-old, asked if he could go to the stationary store to buy some things for school. When the boy returned, he was quiet and didn't want to say what happened. However, when she dropped the boy off at his grandmother's house, he told his grandmother that the owner of the store had grabbed his arm and said that he would expel the demons from his body. The mother went to the store and asked to speak with the owner but he kicked her out too. </t>
  </si>
  <si>
    <t>Renata Nogueira Maciel de Oliveira relatou que seu filho estava vestido de roupas cerimoniais enquanto a acompanhava até um centro de candomblé. O menino, de 8 anos, perguntou se poderia ir à uma papelaria para comprar algumas coisas para a escola. Quando o garoto voltou, ele ficou quieto e não quis dizer o que aconteceu. No entanto, quando ela deixou o menino na casa da avó, ele disse à avó que o dono da loja havia agarrado seu braço e dito que expulsaria os demônios do seu corpo. A mãe foi à loja e pediu para falar com o proprietário, mas ele também a expulsou.</t>
  </si>
  <si>
    <t>Rezende</t>
  </si>
  <si>
    <t>Customer-store owner/ cliente-dono da loja</t>
  </si>
  <si>
    <t>Perpetrator's Place of Business/ Local de Negócio do Autor</t>
  </si>
  <si>
    <t>http://intoleranciareligiosadossie.blogspot.com/2015/11/crianca-de-oito-anos-e-vitima-de.html</t>
  </si>
  <si>
    <t>Terreiro de Jurema do Preto Velho Trapiá</t>
  </si>
  <si>
    <t>members of an Evangelical church/ membros de uma igreja evangélica</t>
  </si>
  <si>
    <t>Harassment/ assédio</t>
  </si>
  <si>
    <t>This terreiro has been located in the same place for more than forty years. Members of a recently opened evangelical church began constantly harassing and demonizing the terreiro</t>
  </si>
  <si>
    <t>Este terreiro está localizado no mesmo local há mais de quarenta anos. Membros de uma igreja evangélica recém-inaugurada passaram a assediar e demonizar constantemente o terreiro</t>
  </si>
  <si>
    <t>Jurema Sagrada</t>
  </si>
  <si>
    <t>http://alexandrelomilodo.blogspot.com/2015/11/campanha-intolerancia-religiosa-e-crime.html</t>
  </si>
  <si>
    <t>Ylê Axe Oya Bagan</t>
  </si>
  <si>
    <t>Possible Arson/ Possível incêndio criminoso</t>
  </si>
  <si>
    <t>This terreiro was burned down completely. The fire authorities investigated and declared that it burned because of faulty wiring. However, this remains on the list of possible cases of religious intolerance because this fire followed the burning of 13 terreiros in the federal district between May and Nov of 2015. That statistic alone makes this supposedly "accidental" fire seem suspicious.</t>
  </si>
  <si>
    <t>Este terreiro foi completamente queimado. As autoridades de bombeiros investigaram e apontaram fiação defeituosa como a causa do incêndio. Porém, esse incidente permanece na lista de possíveis casos de intolerância religiosa porque este incêndio ocorreu após a queima de 13 terreiros no Distrito Federal entre maio e novembro de 2015. Essa estatística sozinha faz com que esse incêndio supostamente "acidental" pareça suspeito.</t>
  </si>
  <si>
    <t>https://www.brasildefato.com.br/2017/01/21/brasil-se-acostumou-a-aliar-cultura-negra-ao-universo-do-demonio-diz-foafro-df/</t>
  </si>
  <si>
    <t xml:space="preserve">https://www.metropoles.com/distrito-federal/incendio-consome-terreiro-yle-axe-oya-bagan-no-paranoa; http://g1.globo.com/distrito-federal/noticia/2016/10/destruido-por-incendio-terreiro-do-df-reabre-apos-dez-meses-fechado.html </t>
  </si>
  <si>
    <t>Raimundo Nonato Ferreira</t>
  </si>
  <si>
    <t xml:space="preserve">This pai de santo was shot and stabbed to death in his home. Although official motives were unknown, Afro-Brazilian communities suspected religious intolerance. This is one of six murders of Afro-Brazilian priests in less than a year in the greater Belem region of Pará under mysterious circumstances. Devotees and supporters of Afro-Brazilian religions petitioned the government to protect them and to investigate these cases.   </t>
  </si>
  <si>
    <t>Este pai de santo foi baleado e esfaqueado até a morte em sua casa. Embora os motivos oficiais fossem desconhecidos, as comunidades afro-brasileiras suspeitaram de intolerância religiosa. Este é um dentre seis assassinatos de pais de santo afro-brasileiros em menos de um ano na região de Belém do Pará sob circunstâncias misteriosas. Devotos e apoiadores de religiões afro-brasileiras solicitaram ao governo que os protegesse e investigasse esses casos.</t>
  </si>
  <si>
    <t>Icoaraci</t>
  </si>
  <si>
    <t>http://institutonangetu.blogspot.com/</t>
  </si>
  <si>
    <t>http://www.outros400.com.br/urubuservando/4054</t>
  </si>
  <si>
    <t>Marco Antônio Albuquerque da Cruz</t>
  </si>
  <si>
    <t xml:space="preserve">This babalorixá was found dead in his home several days after he had been killed. Although official motives were unknown, Afro-Brazilian communities suspected religious intolerance. This is one of six murders of Afro-Brazilian priests in less than a year in the greater Belem region of Pará under mysterious circumstances. Devotees and supporters of Afro-Brazilian religions petitioned the government to protect them and to investigate these cases.   </t>
  </si>
  <si>
    <t>Este babalorixá foi encontrado morto em sua casa vários dias depois de ter sido morto. Embora os motivos oficiais fossem desconhecidos, as comunidades afro-brasileiras suspeitaram de intolerância religiosa. Este é um dos seis assassinatos de pais de santo afro-brasileiros em menos de um ano na região de Belém do Pará sob circunstâncias misteriosas. Devotos e apoiadores de religiões afro-brasileiras solicitaram ao governo que os protegesse e investigasse esses casos.</t>
  </si>
  <si>
    <t>Belem</t>
  </si>
  <si>
    <t>https://www.diarioonline.com.br/noticias/policia/noticia-352114-pai-de-santo-e-encontrado-morto-dentro-de-casa.html</t>
  </si>
  <si>
    <t xml:space="preserve">Neighbor of Mãe Baiana/ Vizinho da Mãe Baiana </t>
  </si>
  <si>
    <t xml:space="preserve">Mãe Baiana reports that eight days after her terreiro caught fire, someone targeted her neighbor's terreiro. They smashed the doors and they killed a dog, smearing the blood of the animal on the walls. </t>
  </si>
  <si>
    <t>Mãe Baiana relata que oito dias após o terreiro pegar fogo, alguém atacou o terreiro do vizinho. Eles quebraram as portas e mataram um cachorro, manchando o sangue do animal nas paredes.</t>
  </si>
  <si>
    <t>http://g1.globo.com/distrito-federal/noticia/2016/04/incendio-destroi-imagem-de-oxala-na-praca-dos-orixas-em-brasilia.html</t>
  </si>
  <si>
    <t xml:space="preserve">This terreiro was invaded three times in 2015. Objects were overturned and damaged. Nothing of value was taken, leading devotees to believe that the crime was purely motivated by religious intolerance. </t>
  </si>
  <si>
    <t>Este terreiro foi invadido três vezes em 2015. Os objetos foram derrubados e danificados. Nada de valor foi levado, o que fez os devotos acreditarem que o crime foi de intolerância religiosa.</t>
  </si>
  <si>
    <t>Statue of Oxalá/ Estátua de oxalá</t>
  </si>
  <si>
    <t xml:space="preserve">Two men and a woman sawed off part of the arm of this statue then got in their car and left. </t>
  </si>
  <si>
    <t>Dois homens e uma mulher cortaram parte do braço dessa estátua, entraram no carro e foram embora.</t>
  </si>
  <si>
    <t>multiple- two men, one woman/ múltiplo: dois homens e uma mulher</t>
  </si>
  <si>
    <t>http://g1.globo.com/distrito-federal/noticia/2015/12/estatua-de-orixa-e-depredada-na-prainha-do-lago-paranoa-no-df.html</t>
  </si>
  <si>
    <t xml:space="preserve"> https://www.correiobraziliense.com.br/app/noticia/cidades/2015/12/29/interna_cidadesdf,512294/grupo-de-vandalos-destroi-estatua-de-orixa-na-prainha-do-lago-paranoa.shtml</t>
  </si>
  <si>
    <t>Baianas de Acaraje</t>
  </si>
  <si>
    <t>Acarajé is a popular street food in Brazil, especially Bahia, that has its roots in Candomblé and is considered to be the sacred food of the orixá Iansa. Historically, it has been sold by women known as Baianas de Acarajé, who dress in elaborate attire that is emblematic of Candomblé. Since at least the 1990s, Evangelicals, motivated by economics and intolerance, have been fighting to sell these popular fritters without using traditional Candomblé attire. Sometimes, they also called them "Jesus fritters" instead of acarajé. Despite several local and federal policies seeking to protect the tradition of selling acarajé, Evangelicals have persisted in trying to coopt the practice. The end date of this entry reflects the date that a new law went into effect in Salvador, requiring acarajé sellers to maintain traditional attire. However, this controversy continues in Salvador and other parts of the country.</t>
  </si>
  <si>
    <t>O acarajé é uma comida de rua popular no Brasil, especialmente na Bahia, que tem suas raízes no candomblé e é considerada a comida sagrada do orixá Iansa. Historicamente, é vendido por mulheres conhecidas como Baianas de Acarajé, que se vestem com trajes elaborados emblemáticos do Candomblé. Desde pelo menos a década de 1990, os evangélicos, motivados pela economia e pela intolerância, lutam para vender esses bolinhos populares sem usar os trajes tradicionais do candomblé. Às vezes, eles também os chamavam de "bolinhos de Jesus" em vez de acarajé. Apesar de várias políticas locais e federais que buscam proteger a tradição de venda de acarajé, os evangélicos insistem em tentar cooptar a prática. A data final desta entrada reflete a data em que uma nova lei entrou em vigor em Salvador, exigindo que os vendedores de acarajé mantenham o traje tradicional. No entanto, essa polêmica continua em Salvador e em outras partes do país.</t>
  </si>
  <si>
    <t>https://grupovioles.blogspot.com/2016/01/baianas-lutam-para-evitar-que.html</t>
  </si>
  <si>
    <t>https://aldeiadepedrapreta.blogspot.com/2012/07/bolinhos-de-jesus-r.html</t>
  </si>
  <si>
    <t>Yalorixá Lia de Oxum #2</t>
  </si>
  <si>
    <t xml:space="preserve">Mãe Lia was walking to the Capivara River, going to take some offerings and perform some rituals. She encountered Max Félix da Silva, who was one of the people who brought a petition to stop her religious practice the year before. Da Silva asked her if she was going to "dirty the river" and told her that the community was opposed to her dirtying the river. Mãe Lia responded that she had the right to practice her religion and Da Silva continued to harass her, making her feel cornered and threatened. They passed Max's father, Arnaldo Lindolfo da Silva, and Mãe Lia asked Arnaldo to intervene and get his son to leave her alone. He refused. Mãe Lia stressed that part of her religious belief is connecting with nature and she never uses any plastics or other materials that could damage the environment. </t>
  </si>
  <si>
    <t>A Mãe Lia estava caminhando para o rio Capivara, indo fazer algumas oferendas e realizar alguns rituais. Ela encontrou Max Félix da Silva, uma das pessoas que fez um abaixo-assinado para interromper sua prática religiosa no ano anterior. Da Silva perguntou se ela iria "sujar o rio" e disse que a comunidade era contra ela sujar o rio. Mãe Lia respondeu que tinha o direito de praticar sua religião e Da Silva continuou a assediá-la, fazendo-a se sentir encurralada e ameaçada. Eles passaram pelo pai de Max, Arnaldo Lindolfo da Silva, e Mãe Lia pediu a Arnaldo para intervir e pedir ao filho que a deixasse em paz. Ele recusou. Mãe Lia enfatizou que parte de sua crença religiosa está ligada à natureza e nunca usa plásticos ou outros materiais que possam danificar o meio ambiente.</t>
  </si>
  <si>
    <t>Jose Flavio Ferreira de Andrade</t>
  </si>
  <si>
    <t>Two men/ Dois homens</t>
  </si>
  <si>
    <t xml:space="preserve">Two men arrived at this pai de santo's house at 10pm, asking to speak to him. His sister woke him up and he went to the door. The men shot him three times and then fled on a white motorcycle. Although official motives were unknown, Afro-Brazilian communities suspected religious intolerance. This is one of six murders of Afro-Brazilian priests in less than a year in Pará under mysterious circumstances. Devotees and supporters of Afro-Brazilian religions petitioned the government to protect them and to investigate these cases.   </t>
  </si>
  <si>
    <t>Dois homens chegaram à casa deste pai de santo às 22h pedindo para falar com ele. Sua irmã o acordou e ele foi até a porta. Os homens atiraram nele três vezes e depois fugiram em uma motocicleta branca. Embora os motivos oficiais fossem desconhecidos, as comunidades afro-brasileiras suspeitam de intolerância religiosa. Este é um dentre seis assassinatos de pais de santo afro-brasileiros em menos de um ano no Pará sob circunstâncias misteriosas. Devotos e apoiadores de religiões afro-brasileiras solicitaram ao governo que os protegesse e investigasse esses casos.</t>
  </si>
  <si>
    <t>Castanhal</t>
  </si>
  <si>
    <t>https://www.diarioonline.com.br/noticias/policia/noticia-353643-tres-pessoas-sao-assassinadas-a-bala-em-castanhal.html</t>
  </si>
  <si>
    <t>2016</t>
  </si>
  <si>
    <t>Kayque Ferraz</t>
  </si>
  <si>
    <t>Teacher/ Professor; Classmates/ Colegas de Class</t>
  </si>
  <si>
    <t>This eight-year-old student was instructed to pray (to say the Lord's prayer) during school. As an adept of Candomblé, the child refused but the teacher and other students insisted. Kayque's mother went to talk to the school and explained that the child's faith needed to be respected but the harassment continued. The harassment also happened when Kayque passed in front of another school, where students called him a macumbeiro. The family moved to a new city (Pavuna) and the harassment stopped at the new school, where they teach African culture classes.</t>
  </si>
  <si>
    <t>Este aluno de oito anos de idade foi obrigado a rezar o Pai Nosso na escola. Adepto do candomblé, ele se recusou, mas a professora e os outros alunos insistiram. A mãe de Kayque foi conversar com a escola e explicou que a fé da criança precisava ser respeitada, mas o assédio continuava. Ele também era assediado, chamado de macumbeiro, quando passava em frente a uma outra escola. A família mudou-se para uma nova cidade (Pavuna) e, na nova escola, onde há aulas de cultura africana, o assédio parou.</t>
  </si>
  <si>
    <t>student-teacher/ estudante-professor; classmates/ colegas de class</t>
  </si>
  <si>
    <t>https://www.geledes.org.br/alunos-de-religioes-afro-brasileiras-relatam-preconceito-em-sala-de-aula/</t>
  </si>
  <si>
    <t xml:space="preserve">An Evangelical pastor/ Um pastor evangélico </t>
  </si>
  <si>
    <t>Property Destruction/ Destruição de propriedade; Social Media/ Redes Sociais</t>
  </si>
  <si>
    <t>An Evangelical pastor was in the car with some of his followers when he saw an offering made by devotees of an Afro-Brazilian religion. The pastor asked one of his followers to record him while he destroyed the offering and made discriminatory comments about Afro-Brazilian religions. His follower posted the video on social media the next day</t>
  </si>
  <si>
    <t>Um pastor evangélico estava no carro com alguns de seus seguidores quando viu uma oferenda feita por devotos de uma religião afro-brasileira. O pastor pediu a um de seus seguidores para gravá-lo enquanto ele destruía a oferta e fazia comentários discriminatórios sobre as religiões afro-brasileiras. Seu seguidor postou o vídeo nas redes sociais no dia seguinte</t>
  </si>
  <si>
    <t>https://www.metropoles.com/distrito-federal/pastor-evangelico-que-destruiu-oferenda-no-df-e-condenado</t>
  </si>
  <si>
    <t>https://www.correiobraziliense.com.br/app/noticia/cidades/2020/03/24/interna_cidadesdf,836373/homens-sao-condenados-por-preconceito-contra-religiao-de-matriz-africa.shtml?fbclid=IwAR2DqQIhnJI-39ry7GG6ROykRQNwb5b34wSbI8HEaRIzcH8SRZHsXAa15tA</t>
  </si>
  <si>
    <t>Ilê Axé Oyá Omim Balé</t>
  </si>
  <si>
    <t>Josenilson Furtado Sento Sé</t>
  </si>
  <si>
    <t>Members of this terreiro accused their neighbor, Josenilson Furtado Sento Sé, of threatening them with a gun, breaking religious objects, throwing acid on their plants and even animal feces in the terreiro. The leader of the house also reports that they are always prevented by the police themselves from filing a complaint at the police station, which makes them believe that the aggressor has some connection with the police. Terreiro members said the dispute was the result of religious intolerance. Josenilson denied having committed any act of aggression against the terreiro or its members, but claimed that members, including religious leaders, had attacked him and his family. He also claimed that the dispute was a fight between neighbors and had nothing to do with religious intolerance.</t>
  </si>
  <si>
    <t>Membros deste terreiro acusaram o seu vizinho, Josenilson Furtado Sento Sé, de ameaçá-los com uma arma, quebrar objetos religiosos, de jogar ácido em suas plantas e até fezes de animais na casa. O líder da casa ainda relata que sempre são impedidos, pelos próprios policiais, de prestar queixa na delegacia, o que os faz crer que o agressor tem alguma ligação com a polícia. Os membros do terreiro disseram que a disputa foi resultado de intolerância religiosa. Josenilson negou ter cometido qualquer ato de agressão contra o terreiro ou os seus membros, mas afirmou que os membros, incluindo líderes religiosos, haviam atacado ele e a sua família. Ele também afirmou que a disputa era uma briga entre vizinhos e não tinha nada a ver com intolerância religiosa.</t>
  </si>
  <si>
    <t>Lapinha</t>
  </si>
  <si>
    <t>non-practicing Catholic/católico não praticante</t>
  </si>
  <si>
    <t>https://www.bahianoticias.com.br/justica/noticia/53181-intolerancia-lideres-religiosos-de-terreiro-da-lapinha-sao-ameacados-de-morte-por-vizinho.html</t>
  </si>
  <si>
    <t>http://intoleranciareligiosadossie.blogspot.com/2016/01/acusado-de-cometer-atos-de-intolerancia.html</t>
  </si>
  <si>
    <t>A Regra do Jogo</t>
  </si>
  <si>
    <t>A rede de televisão Rede Globo apresentou uma cena em uma novela intitulada A Regra do Jogo, que incluía cenas discriminatórias contra as religiões afro-brasileiras. Em particular, um dos personagens é possuído por algum tipo de "entidade de rua" durante uma festa de Ano Novo em Copacabana. A personagem é retratada cercada por pessoas vestidas de branco no estilo dos devotos das religiões afro-brasileiras, como se as cenas discriminatórias do espetáculo retratassem ritos dessas religiões.</t>
  </si>
  <si>
    <t>https://www.geledes.org.br/novela-global-incita-escarnio-e-intolerancia-religiosa/</t>
  </si>
  <si>
    <t>An Umbanda Center / Um Centro de Umbanda</t>
  </si>
  <si>
    <t>Neighbors/ Vizinhos; Police/ Polícia</t>
  </si>
  <si>
    <t xml:space="preserve">Neighbors called the police at 8:30P.M. on a Saturday to report that this Umbanda Center was disturbing the peace. The police came and seized some of the instruments they were using including atabaques and agogo. They also charged the leader with violations of noise ordinances. </t>
  </si>
  <si>
    <t>Os vizinhos ligaram para a polícia às 20h30 em um sábado para relatar que este Centro de Umbanda estava perturbando a paz. A polícia chegou e apreendeu alguns dos instrumentos que eles estavam usando, incluindo atabaques e agogô. Eles também acusaram o líder de violar as regras de silêncio.</t>
  </si>
  <si>
    <t>unknown/ desconhecida; n/a</t>
  </si>
  <si>
    <t>unknown/ desconhecido; n/a</t>
  </si>
  <si>
    <t>Neighbors/ Vizinhos; Citizens-Police/ cidadão-Polícia</t>
  </si>
  <si>
    <t>http://pm.se.gov.br/pm-apreende-instrumentos-sonoros-utilizados-em-culto-de-matriz-africana-no-bairro-america/</t>
  </si>
  <si>
    <t>Yle Axe Ara Orun Yaba Jiyi</t>
  </si>
  <si>
    <t xml:space="preserve">The City of Rio demolished this terreiro, which had been in this location for 35 years and was descended from one of the most famous Afro-Brazilian religious communities in the country. The state was negotiating the resettlement of all residents of the Vila Autódromo community, which was next to the Olympic Park. However, the representative responsible for compensating residents repeatedly undervalued this property, offering the iyalorixá (Mãe Luizinha de Nanã) settlement amounts that were insufficient for her to purchase a new property. She eventually (reluctantly) signed the agreement with the city and they were supposed to compensate her for her property within one week from signing.  However, the city delayed paying her for months and continuously denigrated her throughout the process.  </t>
  </si>
  <si>
    <t>A Prefeitura do Rio demoliu esse terreiro, que estava no local há 35 anos e era descendente de uma das mais famosas comunidades religiosas afro-brasileiras do país. O Estado negociava o reassentamento de todos os moradores da comunidade Vila Autódromo, que ficava ao lado do Parque Olímpico. No entanto, a representante responsável pela indenização dos moradores subvalorizou repetidamente esse imóvel, oferecendo à iyalorixá (Mãe Luizinha de Nanã) valores insuficientes para que ela adquirisse um novo imóvel. Ela finalmente (relutantemente) assinou o acordo com a cidade e eles deveriam compensá-la por sua propriedade dentro de uma semana após a assinatura. No entanto, a cidade atrasou o pagamento por meses e a humilhou continuamente durante todo o processo.</t>
  </si>
  <si>
    <t>Rio de janeiro</t>
  </si>
  <si>
    <t>An unidentified black woman/ Uma mulher negra não identificada</t>
  </si>
  <si>
    <t>An unidentified black woman was shopping in a Mundial supermarket wearing all white when an employee walked up to her, shouting "manifest, demon" as if performing an exorcism.  When the adherent approached the cashier, that same employee put their hands over the adherent's head and repeated these words.</t>
  </si>
  <si>
    <t>Uma mulher negra não identificada estava fazendo compras em um supermercado Mundial toda de branco quando um funcionário a aproximou, gritando "se manifesta, demônio" como se estivesse fazendo um exorcismo. Quando a cliente se aproximou do caixa, o mesmo funcionário colocou as mãos sobre a cabeça dela e repetiu essas palavras.</t>
  </si>
  <si>
    <t>Botafogo</t>
  </si>
  <si>
    <t>customer-employee/ cliente-funcionário</t>
  </si>
  <si>
    <t>supermarket/ supermercado</t>
  </si>
  <si>
    <t>https://extra.globo.com/noticias/rio/cliente-do-supermercado-mundial-vitima-de-preconceito-racial-religioso-de-funcionario-18816829.html</t>
  </si>
  <si>
    <t>Mãe Railda de Ogum</t>
  </si>
  <si>
    <t>In March 2016, Minister of Culture, the president of the Palmares Cultural Foundation, and the director of the  National Institute of Historical and Artistic Heritage (IPHAN), held a meeting with Afro-Brazilian religious communities in the Federal District. When they asked the religious leaders to report urgent incidents and demands, Mãe Railda reported that she had been forced out of her terreiro (the oldest in the federal district) by constant harassment from "religious fanatics" and drug dealers.</t>
  </si>
  <si>
    <t>Em março de 2016, o Ministro da Cultura, o presidente da Fundação Cultural Palmares e o diretor do Instituto do Patrimônio Histórico e Artístico Nacional (IPHAN), realizaram um encontro com as comunidades religiosas afro-brasileiras do Distrito Federal. Quando pediram aos líderes religiosos que denunciassem incidentes e demandas urgentes, Mãe Railda relatou que havia sido expulsa de seu terreiro (o mais antigo do Distrito Federal) por constantes perseguições de "religiosos fanáticos" e traficantes.</t>
  </si>
  <si>
    <t>Valparaiso</t>
  </si>
  <si>
    <t>http://www.palmares.gov.br/?p=41020</t>
  </si>
  <si>
    <t>Centro Espírita Afro-Brasileiro Ilé Axé Iemanjá Ogum Té</t>
  </si>
  <si>
    <t xml:space="preserve">The terreiro owner, Noêmia Ferreira, was traveling and when she came back in the evening on March 8, she found that the entire exterior of the terreiro had been demolished. The furniture and appliances were left in the rubble. Nothing was stolen. The altars as well as sacred trees and plants on the property were also destroyed.  </t>
  </si>
  <si>
    <t>A dona do terreiro, Noêmia Ferreira, estava viajando e, quando voltou à noite, em 8 de março, descobriu que todo o exterior do terreiro havia sido demolido. Os móveis e eletrodomésticos foram deixados nos escombros. Nada foi roubado. Os altares, assim como árvores e plantas sagradas, na propriedade também foram destruídos.</t>
  </si>
  <si>
    <t>Valparaíso</t>
  </si>
  <si>
    <t>https://www.geledes.org.br/terreiro-de-candomble-e-depredado-em-valparaiso-goias/</t>
  </si>
  <si>
    <t>https://www.metropoles.com/distrito-federal/religiao/centro-espirita-afro-brasileiro-e-depredado-em-valparaiso</t>
  </si>
  <si>
    <t>Centro Espírita Virgem Imaculada da Conceição</t>
  </si>
  <si>
    <t xml:space="preserve">Vandals invaded this terreiro and destroyed the sacred objects as well as stole food and gas from the kitchen. They entered the building through a wall that was under construction. </t>
  </si>
  <si>
    <t>Vândalos invadiram este terreiro e destruíram os objetos sagrados, além de roubar comida e gás da cozinha. Eles entraram no prédio através de uma parede que estava em construção.</t>
  </si>
  <si>
    <t>Candomblé and Umbanda</t>
  </si>
  <si>
    <t>http://intoleranciareligiosadossie.blogspot.com/2016/03/centro-de-umbanda-e-candomble-e.html</t>
  </si>
  <si>
    <t>Terreiro of Claudineia da Silva Cezario</t>
  </si>
  <si>
    <t xml:space="preserve">This Umbanda center and everything in it was burned. The owner reported that there were four other Umbanda and Candomblé centers in the area and they had been looted but not burned. The owner speculated that the attack may have occurred because a four-year-old boy was recently tortured in a purported "black magic" ritual. </t>
  </si>
  <si>
    <t>Este centro de umbanda foi queimado, assim como tudo dentro dele. O proprietário relatou que havia outros quatro centros de umbanda e candomblé na área e eles foram saqueados, mas não queimados. O proprietário especulou que o ataque pode ter ocorrido porque um garoto de quatro anos foi recentemente torturado em um suposto ritual de "magia negra".</t>
  </si>
  <si>
    <t>Tijuca</t>
  </si>
  <si>
    <t>Mato Grosso do Sul</t>
  </si>
  <si>
    <t>https://www.campograndenews.com.br/cidades/capital/apos-incendio-em-centro-de-umbanda-protesto-vai-pedir-respeito</t>
  </si>
  <si>
    <t>http://intoleranciareligiosadossie.blogspot.com/2016/03/apos-incendio-em-centro-de-umbanda.html</t>
  </si>
  <si>
    <t xml:space="preserve">Ilê Axé Omó Omin Tundê </t>
  </si>
  <si>
    <t>A stone was thrown at the terreiro. As this was the third time that it had been stoned and a previous attack had injured an elderly woman, the devotees had placed a net which caught the stone and prevented any further injuries from occurring when the stones break through the roof.</t>
  </si>
  <si>
    <t>Uma pedra foi jogada neste terreiro. Como era a terceira vez que o terreiro havia sido apedrejado e um ataque anterior havia ferido uma mulher idosa, os devotos colocaram uma rede de proteção que impediu que a pedra causasse outros ferimentos.</t>
  </si>
  <si>
    <t>March 20, 2016</t>
  </si>
  <si>
    <t>Vandals decapitated this statue and burned its fingers. It was previously vandalized in 2013.</t>
  </si>
  <si>
    <t>Vândalos decapitaram esta estátua e queimaram os seus dedos. Ela também tinha sido anteriormente vandalizada em 2013.</t>
  </si>
  <si>
    <t xml:space="preserve">http://intoleranciareligiosadossie.blogspot.com/2013/04/comissao-da-oabpb-divulga-nota-de.html </t>
  </si>
  <si>
    <t>March 25, 2016</t>
  </si>
  <si>
    <t>Terreiro Manzo Ngunzo Kaiango</t>
  </si>
  <si>
    <t>A military police officer/ Um policial militar</t>
  </si>
  <si>
    <t xml:space="preserve">A military police officer (who is an Evangelical and a neighbor of this terreiro) stormed in while the devotees were preparing for a celebration. He called the religious leader a "monkey" and threatened to burn down the terreiro. </t>
  </si>
  <si>
    <t>Um policial militar (que é evangélico e vizinho deste terreiro) invadiu o local enquanto os devotos estavam se preparando para uma celebração. Ele chamou o líder religioso de "macaco" e ameaçou queimar o terreiro.</t>
  </si>
  <si>
    <t>Santa Luzia</t>
  </si>
  <si>
    <t>https://peticaopublica.com.br/pview.aspx?pi=BR89590</t>
  </si>
  <si>
    <t>Statue of Oxalá/ Estátua de Oxalá</t>
  </si>
  <si>
    <t>Statue/ Monument; Estátuas / monumentos; Arson/ Incêndio</t>
  </si>
  <si>
    <t xml:space="preserve">Someone set fire to this statue in the early hours of Monday morning. </t>
  </si>
  <si>
    <t>Alguém incendiou esta estátua nas primeiras horas de uma manhã de segunda-feira.</t>
  </si>
  <si>
    <t>http://intoleranciareligiosadossie.blogspot.com/2016/04/mae-de-santo-pede-respeito-praca-dos.html; http://g1.globo.com/distrito-federal/noticia/2016/04/incendio-destroi-imagem-de-oxala-na-praca-dos-orixas-em-brasilia.html</t>
  </si>
  <si>
    <t>https://www.metropoles.com/tipo-assim/patrimonio-imaterial-praca-dos-orixas-e-pedaco-da-africa-em-brasilia ; http://g1.globo.com/distrito-federal/noticia/2016/04/incendio-destroi-imagem-de-oxala-na-praca-dos-orixas-em-brasilia.html; https://www.correiobraziliense.com.br/app/noticia/cidades/2016/04/11/interna_cidadesdf,526657/vandalos-ateiam-fogo-em-imagem-de-orixas-na-prainha-do-lago-sul.shtml</t>
  </si>
  <si>
    <t>Paulo Silva dos Santos</t>
  </si>
  <si>
    <t>An evangelical pastor/  Um pastor evangélico</t>
  </si>
  <si>
    <t>Paulo went to a street corner to light candles as part of a religious ritual. His neighbor, an evangelical pastor, had a problem with this and asked him to stop. When Paulo refused, the neighbor became angry, started an argument, and blew out the candles. In an unusual twist, Paulo escalated the situation. He went into his house, grabbed a knife, and stabbed the pastor three times. The pastor went to the hospital. The police were notified and Paulo confessed. Although Paulo escalated the violence, the case remains on the list because the pastor commenced the dispute with his harassment.</t>
  </si>
  <si>
    <t>Paulo foi até a esquina de sua casa acender velas como parte de um trabalho religioso. Seu vizinho, um pastor evangélico, se incomodou com o ato e pediu para ele parar. Quando Paulo recusou seu pedido, o vizinho se irritou, começou a discutir com ele e apagou as velas. De forma completamente imprevisível, Paulo agravou mais ainda a situação. Ele foi para sua casa, pegou uma faca uma faca e esfaqueou o pastor três vezes. O pastor foi encaminhado para o hospital. A polícia foi alertada e Paulo confessou o crime. Apesar do Paulo ter cometido o ato de violência, o caso continua na lista porque o pastor, ao assediá-lo, iniciou a confusão.</t>
  </si>
  <si>
    <t>Praia Grande</t>
  </si>
  <si>
    <t>http://intoleranciareligiosadossie.blogspot.com/2016/04/intolerancia-religiosa-quase-acaba-em.html</t>
  </si>
  <si>
    <t>Isadora Jaques Leão</t>
  </si>
  <si>
    <t>Attempted assault/tentativa de agressão; Education/ Educação</t>
  </si>
  <si>
    <t xml:space="preserve">Isadora posted a picture on social media wearing a Candomblé necklace. Other students at her school saw the photo and began to call her a 'macumbeira'. A large group organized after school, planning to ambush her. However, a teacher learned of the problem and took her home from school. </t>
  </si>
  <si>
    <t xml:space="preserve">Isadora postou uma foto nas redes sociais usando um ileké (fio de contas). Alunos da escola dela viram a foto e começaram a chamá-la de ‘macumbeira'. Um grande grupo se organizou após a aula e planejou atacá-la numa emboscada. No entanto, um professor  percebeu o perigo e levou a garota para casa.
</t>
  </si>
  <si>
    <t>Isadora Jaques Leão #2</t>
  </si>
  <si>
    <t>The day after students organized and planned to assault Isadora after school, another group of students (including some of the members of the first group) gathered, planning to attack Isadora. Isadora's friend gave her a bicycle to help her get away but one of the attackers grabbed her off the bike and knocked her down, yelling "aren't you a macumbeira? What does your macumba do now?"</t>
  </si>
  <si>
    <t xml:space="preserve">Um dia depois dos estudantes se organizarem e planejarem agredir Isadora, um outro grupo de estudantes (incluindo alguns membros do primeiro grupo) se reuniram para planejarem atacá-la. Os amigos da Isadora deram a ela uma bicicleta para ajudá-la a fugir, mas um dos agressores puxou-a da bicicleta e a derrubou , gritando “você não é a macumbeira? O que a sua macumba faz agora?”
</t>
  </si>
  <si>
    <t>Isadora Jaques Leão #3</t>
  </si>
  <si>
    <t xml:space="preserve">After students made two back-to-back attempts to beat up Isadora after school, her mother kept her home for a few days while she spoke to the school administration to try to resolve the problem. When Isadora did return to school, her mother drove her. However, on April 5, her mother had car trouble and was unable to take her to and from school. On that date, two female students knocked Isadora her down then kicked and punched her in her mouth and back. They called her a "macumbeira" and said that their god was greater than her "macumba." </t>
  </si>
  <si>
    <t>Depois dos estudantes tentarem duas vezes seguidas agredir Isadora depois da aula, a mãe dela cuidou dela em casa por alguns dias enquanto ela conversava com a coordenação da escola para tentar resolver o problema. Quando a Isadora finalmente voltou a frequentar a escola, era levada de carro. No entanto, no dia 5 de abril a mãe dela teve um problema com o carro e não pôde levar e buscar ela no colégio. Nesse dia duas garotas da escola derrubaram Isadora no chão e deram murros nas costas e na boca dela. Elas chamaram ela de “macumbeira” e lhe disseram que o deus delas era maior que a sua “macumba”.</t>
  </si>
  <si>
    <t>Christian/ Cristã</t>
  </si>
  <si>
    <t>Patric Douglas Anjo Soares Ferreira</t>
  </si>
  <si>
    <t>Secretary of Transportation/ O Secretário de Transportes</t>
  </si>
  <si>
    <t>Employment/ Emprego</t>
  </si>
  <si>
    <t xml:space="preserve">Patric worked for the department of transportation of Mesquita. He arrived to work wearing all white with his ilekes underneath his shirt. He said that when he arrived, people immediately started giving him dirty looks. When the chief of his section arrived at 9am, he was told that the Secretary of Transportation had fired him. Patric claims that he was fired just because of his white clothes (religious prejudice) and that he was fired in front of everyone. The department claims that he was fired because he had missed work four times since April 7. Patric did not deny missing work but does not believe that was the reason that he was fired. </t>
  </si>
  <si>
    <t xml:space="preserve">Patric trabalhava para a Secretaria de Transportes de Mesquita. Ele chegou no trabalho vestido todo de branco com seus ilekes por dentro da blusa. Ele disse que assim que ele chegou, as pessoas já começaram a olhar para ele com cara feia. Às 9h, o encarregado disse para ele que o secretário de Transportes (seu chefe) o havia demitido. Patric afirma que ele foi demitido por causa de sua roupagem branca (intolerância religiosa) e de que ele foi demitido na frente de todos. A secretaria afirma que ele foi demitido por ter faltado o trabalho quatro vezes desde o dia 7 de Abril. Patric não negou ter faltado o trabalho, mas não acredita que essa foi a razão que levou à sua demissão.
</t>
  </si>
  <si>
    <t>Mesquita</t>
  </si>
  <si>
    <t>employee-employer/ empregada-empregador</t>
  </si>
  <si>
    <t>http://intoleranciareligiosadossie.blogspot.com/2016/05/policia-apura-se-intolerancia-religiosa.html</t>
  </si>
  <si>
    <t>April 2016</t>
  </si>
  <si>
    <t>An Evangelical Journal/ Um jornal evangélico</t>
  </si>
  <si>
    <t>Defamatory Publication/ Video;  Publicações / vídeos difamatórioso</t>
  </si>
  <si>
    <t xml:space="preserve">An unidentified Evangelical Journal published an article titled “Nome dos Demônios e em qual área da vida eles atuam” ("Name of demons and what area of life they affect.") It named Exu and Pomba-Gíria (Afro-Brazilian entity) as some of the so-called "demons." </t>
  </si>
  <si>
    <t xml:space="preserve">Um jornal evangélico não identificado publicou uma matéria entitulado “Nome dos Demônios e em qual área da vida eles atuam”. A matéria descrevia Exu e Pomba-Gíria (entidades afro-brasileiras) como sendo “demônios”.
</t>
  </si>
  <si>
    <t>http://intoleranciareligiosadossie.blogspot.com/2016/10/jornal-e-denunciado-por-intolerancia.html</t>
  </si>
  <si>
    <t>Bust of Mãe Gilda/ O Busto da Mãe Gilda</t>
  </si>
  <si>
    <t>The bust of Mãe Gilda was vandalized. The information placard was broken and the plants around the bust were uprooted.</t>
  </si>
  <si>
    <t>O busto da Mãe Gilda sofreu vandalismo.  As placas de informação foram quebradas e as plantas que cercavam o busto foram arrancadas.</t>
  </si>
  <si>
    <t>http://intoleranciareligiosadossie.blogspot.com/2016/05/oab-pede-apuracao-de-ataque-contra-o.html</t>
  </si>
  <si>
    <t>Two devotees from  Ilé Iyemojá Ogunté/ Dois devotos de  Ilé Iyemojá Ogunté</t>
  </si>
  <si>
    <t>While two devotees from Ilé Iyemojá Ogunté were riding a public bus to the terreiro, evangelicals harassed them, calling them "macumbeiros," and saying that they would go to hell. The Evangelicals also referred to a Candomblé terreiro as a "pigsty."</t>
  </si>
  <si>
    <t>Enquanto dois devotos da Ilé Iyemojá Ogunté iam de ônibus público para o terreiro, os evangélicos os assediavam, chamando-os de “macumbeiros” e dizendo que iriam para o inferno. Os evangélicos também se referiam ao terreiro de candomblé como "chiqueiro".</t>
  </si>
  <si>
    <t>http://alexandrelomilodo.blogspot.com/2016/07/intolerancia-religiosa-de-evangelicos_9.html</t>
  </si>
  <si>
    <t>Umbanda House in São Gonçalo</t>
  </si>
  <si>
    <t>The International Religious Freedom Report says the city "completed demolition of the home where Brazilians founded the African-originated religion known as Umbanda. The city first scheduled demolition of the house in 2011. The CCIR stalled complete demolition for five years while it led preservation efforts, lobbying
the city mayor, the governor of the State of Rio de Janeiro, the Office of the President, and the Institute of National Historic and Artistic Heritage. The
Office of the President has yet to deliver on promises to build an Umbanda Museum at the site."</t>
  </si>
  <si>
    <t>O Relatório Internacional de Liberdade Religiosa diz que a cidade "concluiu a demolição da casa onde os brasileiros fundaram a religião de origem africana conhecida como Umbanda. A cidade programou a primeira demolição da casa em 2011. O CCIR protelou a demolição completa por cinco anos enquanto conduzia esforços de preservação, incidindo junto ao prefeito da cidade, o governador do Estado do Rio de Janeiro, a Presidência da República e o Instituto do Patrimônio Histórico e Artístico Nacional. A Presidência da República ainda não cumpriu as promessas de construir um Museu de Umbanda no local."</t>
  </si>
  <si>
    <t>historic site/ sítio histórico</t>
  </si>
  <si>
    <t>U.S. State Department International Religious Freedom Report 2016 p 4</t>
  </si>
  <si>
    <t>Cesar Torres &amp; other devotees/ outros devotos</t>
  </si>
  <si>
    <t>A 35-year-old man/ Um homem de 35 anos</t>
  </si>
  <si>
    <t>A group of Umbanda devotees were taking an offering to a wooded area belonging to a friend of the devotees. A 35-year-old male who resided nearby approached them and tried to stop them. When the group replied that they were going to continue and that their activities were protected by law, the man kicked the offering out of the hands of the teenage male who was carrying it. He also threatened one of the female devotees with a stick and set fire to the vegetation to destroy the offering.  The man admitted to the police that he kicked the offering, explaining that he was angry because they were doing "macumba" in front of his house.</t>
  </si>
  <si>
    <t xml:space="preserve">Um grupo de devotos da Umbanda estava entregando oferendas para uma mata que pertencia a um dos amigos dos devotos. Um homem de 35 anos que morava no bairro chegou até eles e tentou impedir. Quando o grupo respondeu que iria continuar o ritual e que as suas atividades eram amparadas pela lei, o homem chutou as oferendas das mãos do adolescente que as estava carregando. Ele ameaçou uma das moças que estava no grupo com um pedaço de pau e também colocou fogo na vegetação para queimar as oferendas. O homem confessou à policia ter chutado as oferendas, explicando que ele estava irritado porque estavam fazendo “macumba” na frente de sua casa.  </t>
  </si>
  <si>
    <t>Cacoal </t>
  </si>
  <si>
    <t>forest/ Floresta; Victim's Place of Worship/ Local de culto da vítima</t>
  </si>
  <si>
    <t>http://intoleranciareligiosadossie.blogspot.com/2016/07/homem-invade-culto-de-umbanda-em-ro.html</t>
  </si>
  <si>
    <t>Fabiana Figueiredo de Souza</t>
  </si>
  <si>
    <t>Bus Driver/ Motorista de ônibus</t>
  </si>
  <si>
    <t xml:space="preserve">De Souza was a recent initiate into Candomblé and was wearing all white. She trying to get on a bus (Line 39, Marambaia - Coroado) at 12:40pm. The bus clearly said on its sign that it was going to the destination that she desired. However, the driver insisted that he was not going that far; he was only going to Alcantara. As she got down off the steps of the bus, her sister heard the driver say that he would not transport a "macumbeira." </t>
  </si>
  <si>
    <t>De Souza era recém-iniciada no Candomblé e estava toda vestida de branco. Ela estava tentando pegar um ônibus (Linha 39, Marambaia - Coroado) às 12h40. O ônibus dizia nitidamente na placa que iria para o destino que ela queria. No entanto, o motorista insistiu em dizer que ele não iria tão longe e que só iria até Alcântara. Assim que ela desceu do ônibus, a irmã dela escutou o motorista falando que ela não levaria uma “macumbeira.”</t>
  </si>
  <si>
    <t xml:space="preserve">Rio de Janeiro </t>
  </si>
  <si>
    <t>citizen-state/ cidadão-estado; customer-employee/ cliente-funcionário</t>
  </si>
  <si>
    <t>https://www.geledes.org.br/fabiana-figueiredo-ouviu-do-motorista-eu-nao-carrego-uma-macumbeira/</t>
  </si>
  <si>
    <t>August 2016</t>
  </si>
  <si>
    <t>Ilè Asé Oxun, Obaluaye e Ogun</t>
  </si>
  <si>
    <t>A judge/ Um juiz</t>
  </si>
  <si>
    <t>Tat'etu Josue d'Ogun was sentenced to 28 days in prison for violating a criminal law about noise restrictions. The judge also later distributed a letter to the neighbors of the terreiro saying that the temple could play drums from 9 until 22 hours at a limit of 50 decibals. However, if someone was offended by the sound, they could lodge a complaint and the temple would be fined R$1,000.</t>
  </si>
  <si>
    <t>Tat'etu Josue d’Ogun foi condenado a 28 dias de prisão por violar as leis de contravenções penais por perturbação do sossego alheio. O juiz posteriormente distribuiu uma carta para os vizinhos do terreiro dizendo que o templo poderia realizar cultos de 9h até as 22h observando o limite de 50 decibéis. Contudo, se alguém se sentisse incomodado pela produção sonora, poderiam fazer uma reclamação e o templo seria multado em R$1.000.</t>
  </si>
  <si>
    <t>Cafelândia</t>
  </si>
  <si>
    <t>https://www.youtube.com/watch?v=Suvb45SQGZY&amp;fbclid=IwAR04Q6QRAq1fNOig8mxqSwUYVau_Hqc_vm42FJbZ_HHrJgb0EUWRt00PUxQ</t>
  </si>
  <si>
    <t>http://www.jackbran.com.br/lumen_et_virtus/numero_18/PDF/INTOLERANCIA%20RELIGIOSA%20E%20REDES%20SOCIAIS.pdf</t>
  </si>
  <si>
    <t>https://www.facebook.com/groups/fenacabsudeste</t>
  </si>
  <si>
    <t>Kwe Cejá Danlomin LojiquejiI Axé</t>
  </si>
  <si>
    <t>Property Destruction/ Destruição de propriedade; Arson/ Incêndio</t>
  </si>
  <si>
    <t xml:space="preserve">Someone invaded the space, broke all the sacred objects and then set fire to it.  </t>
  </si>
  <si>
    <t>Alguém invadiu o espaço, quebrou todos os objetos sagrados e depois incendiou o local.</t>
  </si>
  <si>
    <t>51--60</t>
  </si>
  <si>
    <t>https://extra.globo.com/casos-de-policia/terreiro-de-candomble-alvo-de-vandalismo-em-nova-iguacu-19950089.html</t>
  </si>
  <si>
    <t>José Mário Cavalcante da Silva</t>
  </si>
  <si>
    <t xml:space="preserve">Two men stabbed this pai de santo twelve times when he was in a bar. Neighbors, who refused to be identified because of fear of reprisal, believed that he was killed because of religious intolerance and homophobia. However, he had also been robbed several times and others speculated that the same people who robbed his house might have killed him. This is the sixth case of a pai de santo being murdered in Pará in less than a year.   </t>
  </si>
  <si>
    <t>Dois homens esfaquearam doze vezes um pai de santo que estava num bar. Vizinhos, que recusaram a se identificar por medo de retaliação, acreditam que o assassinato foi motivado por intolerância religiosa e homofobia. No entanto, ele também havia sido várias vezes vítima de assalto, e outros especulam que as mesmas pessoas que roubaram a sua casa podem ter cometido o assassinato. Esse é o sexto assassinato de um pai de santo no Pará em menos de um ano.</t>
  </si>
  <si>
    <t>Ananindeua</t>
  </si>
  <si>
    <t>Bar</t>
  </si>
  <si>
    <t>http://www.ormnews.com.br/noticia/pai-de-santo-e-executado</t>
  </si>
  <si>
    <t>https://www2.mppa.mp.br/sistemas/intranet/framework/view/upload/POLICIA(42).pdf</t>
  </si>
  <si>
    <t>Caminhos de Oxum Terreiro</t>
  </si>
  <si>
    <t>Someone broke the sacred objects in this terreiro and set the space on fire. Because there was no evidence of the reason for the destruction, the police refused to register it as a crime of religious intolerance. They just registered it as destruction of a domicile.</t>
  </si>
  <si>
    <t>Alguém destruiu os objetos sagrados deste terreiro e incendiou o local. Porque não havia prova das motivações por trás da destruição, o delegado se negou a registrar o crime como intolerância religiosa. A delegacia apenas registrou como dano e violação de domicílio.</t>
  </si>
  <si>
    <t>https://odia.ig.com.br/rio-de-janeiro/2016-08-18/centro-religioso-e-incendiado-e-tem-imagens-destruidas-em-nova-iguacu.html</t>
  </si>
  <si>
    <t>http://intoleranciareligiosadossie.blogspot.com/2016/08/centro-religioso-e-incendiado-e-tem.html</t>
  </si>
  <si>
    <t>Rádio Caraipe</t>
  </si>
  <si>
    <t xml:space="preserve">In 2016, during a special election, this radio station (specifically on the Jornal do Meio Dia and Programa do Povão programs) broadcast discriminatory remarks about the mayor of the city to tarnish his image and support his opponent. In addition to making claims about embezzlement and bribery, the show hosts said that some people will do anything to win in politics, including selling their souls to the devil. THey said they "had nothing against" priests and devotees of Candomblé and Spiritists but it was unacceptable that the mayor would go to a "center of macumba" to try to win an election. They called it "a direct affront to the Catholic people of" Brazil. </t>
  </si>
  <si>
    <t>Em 2016, durante eleição especial, esta rádio (especificamente nos programas Jornal do Meio Dia e Programa do Povão) transmitiu comentários discriminatórios sobre o prefeito da cidade para manchar sua imagem e apoiar seu oponente. Além de fazer alegações sobre peculato e suborno, os apresentadores do programa disseram que algumas pessoas farão qualquer coisa para vencer na política, incluindo vender suas almas ao diabo. Disseram que "não tinham nada contra" sacerdotes e devotos do candomblé e espíritas, mas era inaceitável que o prefeito fosse a um "centro de macumba" para tentar ganhar uma eleição. Eles chamaram isso de "uma afronta direta ao povo católico do" Brasil.</t>
  </si>
  <si>
    <t>teixeira de freitas</t>
  </si>
  <si>
    <t>public- radio station/ O público- estação de rádio</t>
  </si>
  <si>
    <t>Radio/Rádio</t>
  </si>
  <si>
    <t>Tribunal Superior Eleitoral TSE - Recurso Especial Eleitoral : RESPE 480-08.2016.605.0183 Teixeira De Freitas/BA 8472018 (jusbrasil.com.br)</t>
  </si>
  <si>
    <t>Filipe Barros</t>
  </si>
  <si>
    <t xml:space="preserve">Barros (an elected city councilperson) posted a video clip on his Facebook page of a play that referenced Afro-Brazilian religions. He complained that this children's programming was "MACUMBA IN FRONT OF THE PREFECTURE" and asked whether the people who put on the play would have complained about violations of secularity if it had been a Catholic Mass or other worship service. The public prosecutor indicted Barros for religious intolerance in Dec 2016. At that time, Barros  was an elected councilman who was scheduled to take office in Jan 2017. </t>
  </si>
  <si>
    <t xml:space="preserve">Barros (um vereador eleito) postou em sua página de Facebook um trecho de vídeo de uma peça que fazia referência a religiões afro-brasileiras. Ele reclamou que essa programação para crianças era “MACUMBA EM FRENTE À PREFEITURA” e perguntou se as pessoas que organizaram a peça teriam reclamado sobre violações de laicidade caso fosse uma missa católica ou outro culto. O juiz promotor acatou a denúncia de Barros por intolerância religiosa em Dezembro de 2016. Naquele período, Barros era um vereador eleito que iria assumir uma das cadeiras da câmara municipal em Janeiro de 2017. </t>
  </si>
  <si>
    <t>Templo Religioso Hermínio Marques</t>
  </si>
  <si>
    <t xml:space="preserve">This is a possible act of religious intolerance. Someone broke into this umbanda temple, broke 60 religious images and set fire to the temple. A witness reports that she saw a man who had attended the temple a couple of times cutting the fence that night. This man had been trying to date a girl at the temple and after she rejected him, he threatened to burn her and the temple. </t>
  </si>
  <si>
    <t>Esse é um possível caso de intolerância religiosa. Alguém invadiu um templo de umbanda, quebrou 60 imagens religiosas e ateou fogo ao templo. Segundo uma testemunha, ela viu na mesma noite um homem que já havia frequentado algumas vezes o templo cortando o alambrado. Esse homem estava tentando ter um relacionamento com uma garota no templo e, depois de ela o ter rejeitado, ele ameaçou queimar ela e o templo.</t>
  </si>
  <si>
    <t>Araraquara</t>
  </si>
  <si>
    <t>http://g1.globo.com/sp/sao-carlos-regiao/noticia/2016/09/terreiro-de-umbanda-e-destruido-e-policia-apura-suposto-crime-de-odio.html</t>
  </si>
  <si>
    <t>https://www.vice.com/pt_br/article/jpe45g/terreiro-de-umbanda-incendiado-em-araraquara</t>
  </si>
  <si>
    <t>http://g1.globo.com/sp/sao-carlos-regiao/noticia/2016/09/terreiro-de-umbanda-e-destruido-e-policia-apura-suposto-crime-de-odio.html; https://www.vice.com/pt_br/article/jpe45g/terreiro-de-umbanda-incendiado-em-araraquara</t>
  </si>
  <si>
    <t>Two Evangelical Pastors</t>
  </si>
  <si>
    <t>Incitement to Violence/incitação à violência</t>
  </si>
  <si>
    <t>Two evangelical pastors in Paraná placed a banner on the front of their church asking their parishoners to commit violence against Afro-Brazilian religions by "starting a war against macumba."</t>
  </si>
  <si>
    <t>No Paraná, dois pastores evangélicos colocaram uma faixa em frente à igreja deles, pedindo que seus fiéis cometessem violências contra religiões afro-brasileiras ao "declarar uma guerra contra a macumba”.</t>
  </si>
  <si>
    <t>Centro de Umbanda Oxum Apará</t>
  </si>
  <si>
    <t>firecrackers/ rojões</t>
  </si>
  <si>
    <t>This Umbanda Center was having a party and a neighbor threw two firecrackers into the building. The neighbor told a third person that he "hates macumba" and wanted to get rid of the Center. He later threw three firecrackers into another party that the Center was hosting and injured three people.</t>
  </si>
  <si>
    <t xml:space="preserve">Esse centro de Umbanda estava dando uma festa quando um vizinho jogou dois rojões no prédio. O vizinho teria dito a outra pessoa que ele “odeia macumbeiros” e de que queria se livrar do Centro. Posteriormente ele jogou três rojões em outra festa do Centro e feriu três pessoas. </t>
  </si>
  <si>
    <t>http://intoleranciareligiosadossie.blogspot.com/2017/02/centro-de-umbanda-em-piata-e-atacado.html</t>
  </si>
  <si>
    <t>Alinny Karen Bachi Rehbein Vilela</t>
  </si>
  <si>
    <t>Alinny and her husband, Galdino Afonso Vilela, decided to baptize her children in her religion (Umbanda). She posted about the ceremony on social media, with a picture showing her children in white outfits with flowers on their heads. The response from friends and family was to condemn the baptism, even saying that their children (ages 3, 1, and 3 months) would pay for their parents' "mistakes."</t>
  </si>
  <si>
    <t>Alinny e seu marido Galdino Afonso Vilela decidiram batizar seus filhos na sua crença (Umbanda). Ela postou sobre a cerimônia nas redes sociais, com uma foto que mostrava suas crianças vestidas de branco e com flores nas cabeças. A resposta de amigos e da família foi de condenar o batismo e até dizer que as crianças (um de 3 anos de idade e a outra de 1 ano e 3 meses) estariam pagando pela “ignorância” dos pais.</t>
  </si>
  <si>
    <t>friends and family/ amigos e família</t>
  </si>
  <si>
    <t>http://intoleranciareligiosadossie.blogspot.com/2016/10/mae-batiza-os-filhos-e-se-assusta-ao.html</t>
  </si>
  <si>
    <t>Pai Mané de Angola Center</t>
  </si>
  <si>
    <t>Vandalism/ Vandalismo</t>
  </si>
  <si>
    <t>The door of this terreiro was painted with the words "Aqui não queremos macumba” (here we don't want macumba")</t>
  </si>
  <si>
    <t>O portão desse terreiro foi pichado com as palavras “Aqui não queremos macumba”.</t>
  </si>
  <si>
    <t>https://extra.globo.com/noticias/rio/centro-de-umbanda-em-jardim-bom-retiro-em-sao-goncalo-tem-portao-pichado-20365391.html; http://intoleranciareligiosadossie.blogspot.com/2016/10/nota-de-repudio-do-movimento-axe-pela.html</t>
  </si>
  <si>
    <t>Casa Espírita Império dos Orixás Nossa Senhora da Conceição e São Jorge Guerreiro #1</t>
  </si>
  <si>
    <t>João Camargo &amp; other people/outras pessoas</t>
  </si>
  <si>
    <t xml:space="preserve">Armed invasion/ invasão armada; Police Invasion/ Invasão policial; Harassment/ Assédio; Threats/ Ameaças; Property Destruction/ Destruição de propriedade </t>
  </si>
  <si>
    <t xml:space="preserve">Retired military police officer João Camargo led a group of five individuals to invade an umbanda terreiro with guns, a chainsaw and picks. They destroyed religious artifacts and damaged the kitchen. They told the devotees that they did not allow “macumbeiros" in the city and threatened to kill them. The members of the terreiro called the military police. However, the military police did not intervene even though they witnessed the threats.  </t>
  </si>
  <si>
    <t>O policial militar aposentado João Camargo liderou um grupo de cinco pessoas armadas com revolveres, picaretas e motosserra para invadir um terreiro de umbanda. Eles destruíram artefatos religiosos e causaram danos à cozinha. Disseram aos devotos que eles não queriam “macumbeiros na cidade” e ameaçaram matá-los. Os integrantes do terreiro acionaram a polícia militar, porém a polícia não quis intervir mesmo tendo presenciado as ameaças.</t>
  </si>
  <si>
    <t>Mário Campos</t>
  </si>
  <si>
    <t>Citizens-Police/ cidadão-Polícia; unknown/ desconhecida</t>
  </si>
  <si>
    <t>http://www.obeltrano.com.br/portfolio/policial-lidera-destruicao-de-terreiro/</t>
  </si>
  <si>
    <t>Casa Espírita Império dos Orixás Nossa Senhora da Conceição e São Jorge Guerreiro #2</t>
  </si>
  <si>
    <t>A Pastor of the Universal Church of the Kingdom of God &amp; others/ Um pastor da Igreja Universal do Reino de Deus &amp; outras</t>
  </si>
  <si>
    <t>Armed invasion/ invasão armada;  Property Destruction/ Destruição de propriedade</t>
  </si>
  <si>
    <t>Three of the attackers from the previous day returned with weapons and threatened the terreiro again. One of the attackers was a pastor of the Universal Church of the Kingdom of God. The attackers told the devotees that they wanted to build a church in place of the Umbanda center. One of the Umbanda adepts threw a rock at the invaders. The police arrived but took only the Umbanda devotees to the station. When the adepts returned, they found that the electrical wires had been cut and all the pipes were broken.</t>
  </si>
  <si>
    <t xml:space="preserve">Três dos atacantes do dia anterior voltaram armados e ameaçaram novamente o terreiro. Um dos agressores era um pastor da Igreja Universal do Reino de Deus.  Os agressores disseram aos devotos que eles queriam fazer uma igreja no lugar do centro Umbanda. Um dos membros da casa de umbanda arremessou uma pedra contra os invasores. A polícia chegou ao local mas conduziu somente os umbandistas à delegacia. Quando os umbandistas voltaram, encontraram todos fios de luz cortados e todos os canos de água quebrados. </t>
  </si>
  <si>
    <t>Casa Espírita Império dos Orixás Nossa Senhora da Conceição e São Jorge Guerreiro #3</t>
  </si>
  <si>
    <t xml:space="preserve">Two of the original attackers returned to this terreiro and again committed property damage. They destroyed the refrigerator and some other unnamed items. </t>
  </si>
  <si>
    <t xml:space="preserve">Dois dos primeiros agressores voltaram ao terreiro e novamente depredaram a propriedade. Eles destruiram a geladeira e alguns outros objetos. </t>
  </si>
  <si>
    <t>Movimento Umbanda do Amanhã</t>
  </si>
  <si>
    <t>Harassment/ Assédio; Property Destruction/ Destruição de propriedade</t>
  </si>
  <si>
    <t xml:space="preserve">This is not about a single act of intolerance. Rather, during an event for National Umbanda Day, the owner of this terreiro described how they had been the victims of religious intolerance for many years. Their neighbors threw waste, garbage and wood on the land where they planted herbs. They also held loud exorcisms every Saturday and threw salt on top of people, put oil on their doors, broke their windows and the altars in their yard, among other acts of intolerance. The owner reported that these acts had continued since 2009. </t>
  </si>
  <si>
    <t>Esse não é um único ato de intolerância. Durante um evento pro Dia Nacional da Umbanda, o proprietário do terreiro descreve como foram vítimas de intolerância religiosa durante vários anos. Os seus vizinhos jogaram lixo e madeira nas terras em que eles plantavam ervas. Os vizinhos também colocavam sons altos de exorcismos todo sábado e jogavam sal em cima das pessoas, enchiam as portas de óleo, quebravam as suas janelas e altares dos terreiros, entre outros tipos de atos de intolerância. O proprietário relatou que esses atos têm ocorrido desde 2009.</t>
  </si>
  <si>
    <t>https://extra.globo.com/noticias/rio/lideranca-da-umbanda-tem-terreiro-depredado-somos-vitimas-da-intolerancia-20475273.html</t>
  </si>
  <si>
    <t>http://intoleranciareligiosadossie.blogspot.com/2016/11/lideranca-da-umbanda-tem-terreiro.html</t>
  </si>
  <si>
    <t>https://www.geledes.org.br/fe-desrespeitada-dificuldade-no-combate-intolerancia-religiosa/</t>
  </si>
  <si>
    <t xml:space="preserve">Students at Centro de Educação Trindade/ Alunos do Centro de Educação Trindade  </t>
  </si>
  <si>
    <t>The director of the school/ Uma diretora de escola</t>
  </si>
  <si>
    <t>The director of the school prohibited students from presenting a project at the cultural fair which discussed Pomba Gira. The students recorded a video of the director saying that she will judge what is acceptable at her school and she will only allow things that are of God. The students report that she also called their proposed project "macumba" and referenced the "blood of Jesus."</t>
  </si>
  <si>
    <t>Uma diretora de escola proibiu os alunos de apresentarem na feira cultural um projeto que discutia Pomba Gira. Os estudantes gravaram um vídeo que mostra a diretora declarando que ela que julgaria o que é aceitável na sua escola e que ela somente aceitaria o que é de Deus. Os estudantes relataram que ela também chamou o projeto proposto de “macumba” e citou o “sangue de Jesus”.</t>
  </si>
  <si>
    <t>student-administrator/ estudante- diretora</t>
  </si>
  <si>
    <t>https://www.geledes.org.br/escola-proibe-aluno-de-apresentar-trabalho-sobre-candomble/</t>
  </si>
  <si>
    <t>http://intoleranciareligiosadossie.blogspot.com/2016/11/alunos-sao-proibidos-de-apresentar.html</t>
  </si>
  <si>
    <t>https://youtu.be/GRWRieXbMhw</t>
  </si>
  <si>
    <t>Casa de Oxossi</t>
  </si>
  <si>
    <t xml:space="preserve">In the early hours of the morning on Friday, this terreiro was invaded by unknown persons who broke all the images, glassware and windows. They set fire to some objects. They stole food and other unspecified things as well. </t>
  </si>
  <si>
    <t xml:space="preserve">Na madrugada da sexta-feira esse terreiro foi invadido por desconhecidos que quebraram todas as imagens, vidros e janelas. Eles ataram fogo a alguns dos objetos e também roubaram comida e outras coisas não especificadas. </t>
  </si>
  <si>
    <t>Teresópolis</t>
  </si>
  <si>
    <t>http://intoleranciareligiosadossie.blogspot.com/2016/11/centro-espirita-e-depredado-em.html</t>
  </si>
  <si>
    <t>https://extra.globo.com/casos-de-policia/centro-espirita-depredado-em-teresopolis-mae-de-santo-acredita-em-intolerancia-foi-criminoso-20413210.html</t>
  </si>
  <si>
    <t>Ile Asè Osalá</t>
  </si>
  <si>
    <t xml:space="preserve">This terreiro received a hand written letter stating numerous racially and religiously discriminatory things. For example, the author threatened that the worshippers will begin to die one by one and said that blacks never should have ceased to be slaves. The author says that they are less than dogs and tells the family to take their demons and go to hell. </t>
  </si>
  <si>
    <t>Esse terreiro recebeu uma carta escrita à mão com diversas declarações racial e religiosamente preconceituosas. Por exemplo, o escritor ameaçou os que frequentam o local, dizendo que iriam começar a morrer um por um, e que os negros “nunca deveriam ter deixado de ser escravos”. O autor escreveu que eles valiam menos que cachorros e disse à família para levarem seus demônios e irem para o inferno.</t>
  </si>
  <si>
    <t>São Carlos</t>
  </si>
  <si>
    <t>one female; one male/ uma mulher; um homem</t>
  </si>
  <si>
    <t>https://www.geledes.org.br/fe-tem-cor-templo-religioso-resiste-racismo-apos-sofrer-ameacas/</t>
  </si>
  <si>
    <t>Terreiro of Mãe Elaine de Oxalá</t>
  </si>
  <si>
    <t>Bombing/bombas</t>
  </si>
  <si>
    <t>Someone placed a bomb on the electric meter of the terreiro. They were inside the terreiro having a ceremony when it exploded.  The owner reported that vandals had previously stoned the temple and set fire to the columns but she had never filed a complaint with the police until the bombing. The police did an initial investigation but never followed through.</t>
  </si>
  <si>
    <t xml:space="preserve">Alguém colocou uma bomba no relógio de luz do terreiro. A proprietária estava dentro do terreiro tendo uma cerimônia quando explodiu. A proprietária relata que vândalos já haviam jogado pedras no templo e colocado fogo nas colunas da casa antes, mas que ela nunca havia feito uma denúncia na delegacia até explodirem a bomba. A polícia começou uma investigação mas o caso nunca foi adiante.  </t>
  </si>
  <si>
    <t>https://www.rioonwatch.org/?p=40117</t>
  </si>
  <si>
    <t>"Blacklist"/ "Lista Negra"</t>
  </si>
  <si>
    <t>Harassment/ Assédio; Social Media/ Redes Sociais</t>
  </si>
  <si>
    <t xml:space="preserve">In a 2017 interview, the leader of the National Federal of Afro-Brazilian Worship stated that intolerant persons were creating Facebook and Whatsapp groups called "blacklist" or "lista negra", with the names of Afro-Brazilian religious leaders. These sites were used to direct internet attacks against Afro-Brazilian religions </t>
  </si>
  <si>
    <t>Em entrevista de 2017, o líder da Federação Nacional de Culto Afro-brasileiro afirmou que pessoas intolerantes estavam criando grupos no Facebook e Whatsapp chamados "lista negra", com os nomes de líderes religiosos afro-brasileiros. Esses sites foram usados para direcionar ataques na internet contra religiões afro-brasileiras</t>
  </si>
  <si>
    <t>https://extra.globo.com/casos-de-policia/um-rio-de-odio-terreiro-de-Candomblé-atacado-com-pedras-ovos-legumes-podres-21645654.html</t>
  </si>
  <si>
    <t>2017-2020</t>
  </si>
  <si>
    <t>Mãe Patrícia</t>
  </si>
  <si>
    <t>Harassment/ Assédio; Property Destruction/ Destruição de propriedade; Threats/ Ameaças</t>
  </si>
  <si>
    <t xml:space="preserve">From 2017-2020, Mãe Patricia suffered constant harassment and threats. On one occasion, the assailants broke down the door of her terreiro and made a salt cross in front of the terreiro.On another date, an assailant threatened to enter her house and stab everyone inside. </t>
  </si>
  <si>
    <t>De 2017 a 2020, Mãe Patricia sofreu constantes assédios e ameaças. Em certa ocasião, os assaltantes arrombaram a porta de seu terreiro e fizeram uma cruz de sal em frente ao terreiro. Em outro encontro, um assaltante ameaçou entrar na casa dela e esfaquear todos que estavam lá dentro.</t>
  </si>
  <si>
    <t>Outeiro</t>
  </si>
  <si>
    <t>https://www.diarioonline.com.br/noticias/para/617792/em-busca-de-respeito-pelas-religioes-de-matriz-africana</t>
  </si>
  <si>
    <t>Terreiro Vó Maria de Aruanda</t>
  </si>
  <si>
    <t>Police Invasion/ Invasão policial; Noise Complaint/ Reclamações de ruído</t>
  </si>
  <si>
    <t xml:space="preserve">The municipal police came in at 9pm in the middle of a ceremony and would not allow them to continue. The police said that they were drumming at a level that was higher than the allowed decibals. The municipal guard insisted that the interruption was just about sound and that any religious group would be stopped mid-ceremony, no matter the time of day, if they violated sound levels. However, the members of the terreiro point out that other religious groups, who use microphones for preaching and singing, had not been similarly targeted. The police also wrote down the license plates of the people who were there and used this information to give them a fine and, members feared, otherwise harass them. </t>
  </si>
  <si>
    <t>Às 21h, a guarda municipal interviu no meio de uma cerimônia e não permitiu que continuassem. Os guardas disseram que estavam tocando tambores num nível de decibéis maior que o permitido. Os guardas municipais insistiram que a interrupção era exclusivamente pelo motivo do som e que qualquer grupo religioso seria interrompido, não importando o horário do dia, caso violasse os permitidos níveis sonoros. Porém, os membros do terreiro relatam que outros grupos religiosos que usam microfones para pregação e canto de louvor nunca haviam sido sujeitos ao mesmo tratamento. Os guardas também anotaram as placas de carro das pessoas que estavam lá para dar multas à elas, e membros temiam que essa informação também fosse usada para assediá-los.</t>
  </si>
  <si>
    <t>Diadema</t>
  </si>
  <si>
    <t>http://olhardeumcipo.blogspot.com/2017/01/terreiro-de-mae-corina-sofre-com.html?fbclid=IwAR39oZPOVQnqfkc0NQjrQqrLlCfj9zEHbNxPVpiGxapFpIeQlqKyov0K1-o</t>
  </si>
  <si>
    <t>https://www.geledes.org.br/terreiro-de-mae-corina-sofre-com-perseguicao-religiosa-e-abusos-da-guarda-municipal-de-diadema/</t>
  </si>
  <si>
    <t>Jose Luiz dos Santos Ferreira</t>
  </si>
  <si>
    <t xml:space="preserve">This is a possible case of religious intolerance. This pai de santo was murdered in his home in the early hours of the morning. He was shot four times in the head. Suspects and motive are unknown. </t>
  </si>
  <si>
    <t>Esse é um possível caso de intolerância religiosa. O pai de santo foi assassinado em sua casa na madrugada. Ele foi baleado quatro vezes na cabeça. É desconhecido o motivo e os suspeitos do crime.</t>
  </si>
  <si>
    <t>http://jornalhoje.inf.br/wp/?p=39475</t>
  </si>
  <si>
    <t>Early Feb 2017</t>
  </si>
  <si>
    <t>Demétrio César Berte aka Pai César de Oxum</t>
  </si>
  <si>
    <t xml:space="preserve">This individual is a culinary student. The manager of the company where he works told him to stop decorating the plates for the food that he prepares in a way that looks like an offering for Iemanja (an Afro-Brazilian deity), which the manager referred to as "sorcery" and "witchcraft" ("oferenda para Iemanjá, macumba e feitiçaria"). The manager made this statement in front of other people and Berte claims that rumors that he was doing witchcraft in the kitchen began circulating following this exchange. </t>
  </si>
  <si>
    <t>Esse indivíduo é um estudante de Gastronomia. O gerente da empresa onde ele trabalha proibiu ele de enfeitar os pratos da comida que ele prepara por parecer uma oferenda para Iemanjá (uma deidade afro-brasileira), que o gerente se referiu como “macumba” e “feitiçaria”. O gerente fez essa declaração na frente de outras pessoas e Berte afirma que, logo após esse incidente, começaram a circular boatos de que ele estaria fazendo macumba dentro da cozinha.</t>
  </si>
  <si>
    <t>supervisor-employee/ gerente-empregado</t>
  </si>
  <si>
    <t>https://www.correiobraziliense.com.br/app/noticia/cidades/2017/02/14/interna_cidadesdf,573400/em-1-ano-delegacia-registra-163-ocorrencias-sobre-discriminacao.shtml</t>
  </si>
  <si>
    <t>Ilê Olá Omí Ase Opô Araká</t>
  </si>
  <si>
    <t>Airport Employee/ Funcionário do aeroporto; Police/ Polícia</t>
  </si>
  <si>
    <t xml:space="preserve">Mãe Carmen de Oxum, Pai Karlito de Oxumarê and two other members of this terreiro were trying to check bags at Congonhas airport (São Paulo) and board a GOL flight. However, as they were putting their bag through the x-ray machine, an airline employee asked them what was in the little wooden box they were carrying. They replied that it was an "otá," which is a stone that holds the energy of an orisha (the stone was about 100 grams and rounded). The airline employee looked to the federal police for confirmation of whether they could pass through with the stone and the officer said they could not because "These people use it to kill chickens. ” Unwilling to miss their flight and miss their obligation, the group decided to disgard the stone and board the flight.  </t>
  </si>
  <si>
    <t>Mãe Carmen de Oxum, Pai Karlito de Oxumarê e dois outros membros deste terreiro estavam tentando despachar as malas no aeroporto de Congonhas (São Paulo) e embarcar num voo da Gol. No entanto, enquanto passavam as malas na máquina de Raio-X, uma funcionária da Gol perguntou à eles o que levavam dentro de uma caixinha de madeira. Eles responderam que era a “otá”, uma pedra que abriga a força sagrada de um orixá (a pedra arredondada pesava aproximadamente 100 gramas). A funcionária recorreu à um agente da Polícia Federal para ver se eles poderiam seguir viagem levando a pedra, mas mesmo assim a funcionária não permitiu e acrescentou que “esse pessoal utiliza para matar galinha”. Para não perder o voo e os compromissos, o grupo decidiu descartar a pedra e embarcar o voo.</t>
  </si>
  <si>
    <t>Citizens-Police/ cidadão-Polícia; customer-employee/ cliente-funcionária</t>
  </si>
  <si>
    <t>Airport/ aeroporto</t>
  </si>
  <si>
    <t>https://g1.globo.com/sao-paulo/noticia/sacerdotes-do-candomble-dizem-ter-sido-discriminados-ao-embarcar-em-voo-em-congonhas.ghtml</t>
  </si>
  <si>
    <t>http://intoleranciareligiosadossie.blogspot.com/2017/02/mae-carmen-de-oxum-e-pai-karlito-de.html</t>
  </si>
  <si>
    <t>O Centro de Umbanda Oxum Apará #2</t>
  </si>
  <si>
    <t>The Center was having a party to raise money for charity and about 150 people were in attendance. A neighbor came in and threw three firecrackers into the center of the party, injuring three people-- one in the leg, one in the foot and one in the eardrum. All three people were transported to an emergency medical facility. The perpetrator had previously told a third neighbor that he "hates macumba practitioners" and wanted to keep the members of the Center away from his home. He had also previously launched firecrackers into a party the Center hosted in October.</t>
  </si>
  <si>
    <t xml:space="preserve">Esse centro estava dando uma festa beneficente para o centro e cerca de 150 pessoas estavam na festa. Um vizinho invadiu e lançou três rojões no meio da festa, ferindo três pessoas — uma ficou ferida na perna, uma no pé, e outra no tímpano. As três pessoas foram levadas a Unidade de Pronto Atendimento. O agressor teria dito à outro vizinho que ele “odeia macumbeiros” e que queria manter os frequentadores do centro longe de sua casa. Ele já havia lançado rojões ao centro antes, numa festa dada em outubro. </t>
  </si>
  <si>
    <t>Templo Africano Oxum e Ogum</t>
  </si>
  <si>
    <t>Property Destruction/ Destruição de propriedade; Threats/ Ameaças</t>
  </si>
  <si>
    <t>At dawn, criminals invaded and vandalized this temple, breaking images and sacred necklaces (guias). They stole shells and other religious items. Because of the vandalism, the temple was closed from Feb 17 to Dec 8. Damages were approximately R$10,000.</t>
  </si>
  <si>
    <t>Na madrugada, criminosos invadiram e vandalizaram este templo, quebrando imagens e guias (colares sagrados). Eles roubaram búzios e outros itens religiosos. Por causa do vandalismo, o terreiro ficou fechado entre os dias 17 de Fevereiro e 8 de Dezembro. Foram contabilizados aproximadamente R$10.000 de prejuízo.</t>
  </si>
  <si>
    <t>Caxias do Sul</t>
  </si>
  <si>
    <t>https://www.geledes.org.br/entidades-religiosas-denunciam-perseguicoes-e-pedem-delegacia-contra-crime-de-intolerancia-no-rs/</t>
  </si>
  <si>
    <t>Feb 2017</t>
  </si>
  <si>
    <t>Jorgina de Mendonça and Sandra Portugal</t>
  </si>
  <si>
    <t>Neighbor/ Vizinho; unknown/ desconhecido</t>
  </si>
  <si>
    <t>Stoning/ apedrejamento; Harassment/ Assédio</t>
  </si>
  <si>
    <t xml:space="preserve">A stone broke the window in the house shared by Jorgina de Mendonça, 61, (who works as a caretaker and domestic in the house of the retired teacher) and her daughter of santo - Sandra Portugal, 56. The next morning, Sandra went to the bus stop to try to find out who was the perpetrator of the attack. On the way, a neighbor called out that she was a witch. A few days later, someone accused Jorgina of making Sandra (who has stomach cancer) sick with her "macumba."  </t>
  </si>
  <si>
    <t>Uma pedra quebrou a janela da casa compartilhada por Jorgina de Mendonça, 61 anos, que trabalha como cuidadora e doméstica na casa da professora aposentada e a sua filha de santo Sandra Portugal, 56. Na manhã seguinte, Sandra foi à parada de ônibus para tentar descobrir quem era o autor do ataque. No caminho, um vizinho berrou dizendo que ela era uma feiticeira e bruxa. Alguns dias depois, alguém acusou Jorgina de ter causado a doença da Sandra (que tem câncer no abdômen) com a sua “macumba”.</t>
  </si>
  <si>
    <t>51-60; 61-70</t>
  </si>
  <si>
    <t>male/ masculino; unknown/ desconhecido</t>
  </si>
  <si>
    <t>Neighbors/ Vizinhos; unknown/ desconhecida</t>
  </si>
  <si>
    <t>Victim's Place of Worship; Neighborhood</t>
  </si>
  <si>
    <t>https://extra.globo.com/casos-de-policia/um-rio-de-odio-terreiro-de-candomble-atacado-com-pedras-ovos-legumes-podres-21645654.html</t>
  </si>
  <si>
    <t>Babalorixá Edson de Omulu</t>
  </si>
  <si>
    <t>Jose Roberto Monteiro de Lemos &amp; a judge/ um juiz</t>
  </si>
  <si>
    <t>A special criminal court sentenced this Babalorixá to 15 days in prison for "disturbing the peace of others" because he was drumming at Tenda de Umbanda e Caridade Caboclo Flecheiro. His sentence was reduced to community service. The case stems from the complaint of a neighbor, Jose Roberto Monteiro de Lemos, who Edson claims had repeatedly tried to prevent the terreiro from performing services. The neighbor complained of noise in the night and morning but Edson says that services only happen from 5pm to 8pm. Additionally, attendees report that it is not loud- it is only two small drums and clapping.</t>
  </si>
  <si>
    <t xml:space="preserve">Um juizado especial criminal de Olinda condenou esse babalorixá à 15 dias de prisão por “perturbação do sossego alheio” porque ele estava tocando tambores na Tenda de Umbanda e Caridade Cabloco Flecheiro. Sua sentença foi comutada em prestação de serviço à comunidade. O caso vem da reclamação do vizinho, Jose Roberto Monteiro de Lemos, autor que Edson afirma que várias vezes tentou impedir que o terreiro realizasse os cultos. O vizinho queixou de barulho excessivo durante as madrugadas, mas Edson alega que os toques ocorrem somente de 17h às 20h. Além disso, frequentadores relatam que o culto não produz muito barulho - somente há apenas o som de palmas e alguns atabaques. </t>
  </si>
  <si>
    <t>n/a; unknown/ desconhecida</t>
  </si>
  <si>
    <t>n/a; male/ masculino</t>
  </si>
  <si>
    <t>citizen-state/ cidadão-estado; Neighbors/ Vizinhos</t>
  </si>
  <si>
    <t xml:space="preserve">https://www.geledes.org.br/juizado-especial-criminal-de-olinda-condenou-babalorixa-15-dias-de-prisao-por-toque-dos-tambores-sagrados-em-sua-casa/ </t>
  </si>
  <si>
    <t>https://www.diariodepernambuco.com.br/app/noticia/vida-urbana/2017/04/12/interna_vidaurbana,698777/sacerdote-de-umbanda-e-condenado-por-perturbacao-de-sossego.shtml</t>
  </si>
  <si>
    <t>http://todosnegrosdomundo.com.br/racismo-em-condenacao-de-babalorixa-por-perturbacao-do-sossego-alheio/</t>
  </si>
  <si>
    <t>Ilê Axé Oluyae Funfun</t>
  </si>
  <si>
    <t>An employee of the electric company/ Um funcionário da empresa de energia elétrica</t>
  </si>
  <si>
    <t>Discrimination/ Discriminação</t>
  </si>
  <si>
    <t xml:space="preserve">An employee of the electric company, a self-described evangelical, refused to enter this Candomblé terreiro to read the electric meter because the property "had macumba objects." The owner of this terreiro sued to cancel the invoice from the electric company for the following months and to collect moral damages for the offense. The court awarded him R$3000 in 2020. This was less than 1/3 of the debt owed to the company. It did not include moral damages; the judge thought they were unnecessary because it was a single offense that was not witnessed by anyone else. </t>
  </si>
  <si>
    <t>Um funcionário da empresa de energia elétrica, autodenominado evangélico, recusou-se a entrar neste terreiro de candomblé para fazer a leitura do medidor elétrico porque a propriedade “tinha objetos de macumba”. O dono desse terreiro entrou com ação para cancelar a fatura da companhia elétrica pelos meses seguintes e cobrar danos morais pelo delito. O tribunal concedeu-lhe R$ 3.000 em 2020. Isso era menos de 1/3 da dívida com a empresa. Não incluiu danos morais; o juiz achou que eles eram desnecessários porque era uma única ofensa que não foi testemunhada por mais ninguém.</t>
  </si>
  <si>
    <t>Rio de Janeiro (West Zone)</t>
  </si>
  <si>
    <t>Patron- company/ cliente - empresa</t>
  </si>
  <si>
    <t>https://br.noticias.yahoo.com/zelador-templo-candombl%C3%A9-ganha-indeniza%C3%A7%C3%A3o-194527509.html</t>
  </si>
  <si>
    <t>Federação Nacional do Culto Afrobrasileiro (Fenacab)</t>
  </si>
  <si>
    <t>Unidentified persons repeatedly attacked this association of devotees of Afro-Brazilian religions on social media. Posts suggested creating a "religious extermination group" and said "The people of candomblé are not worth what they defecate.”</t>
  </si>
  <si>
    <t>Pessoas não identificadas atacaram repetidamente essa associação de devotos de religiões afro-brasileiras nas redes sociais. Posts sugeriram a criação de um "grupo de extermínio religioso" e diziam que "o povo do candomblé não vale o que defeca".</t>
  </si>
  <si>
    <t>Terreiro of  Fernando Coelha da Silva</t>
  </si>
  <si>
    <t>An unidentified man/ Um homem indeterminado</t>
  </si>
  <si>
    <t>Stabbing / esfaqueamento</t>
  </si>
  <si>
    <t xml:space="preserve">During a service, a man began throwing "bombs" into the yard. The members went outside to argue with the neighbor and he stabbed four visitors to the terreiro. Three of them had to be hospitalized.  Eighty people were in the terreiro at this time. </t>
  </si>
  <si>
    <t xml:space="preserve">Durante o culto, um homem começou a jogar “bombas” no terreiro. Os frequentadores saíram para discutir com o vizinho, que em seguida esfaqueou quatro deles. Três vítimas tiveram que ser hospitalizadas. 80 Pessoas estavam no templo no momento do ataque. </t>
  </si>
  <si>
    <t>Franco da Rocha</t>
  </si>
  <si>
    <t>https://www1.folha.uol.com.br/cotidiano/2017/10/1927357-promotoria-investigara-ataques-a-terreiros-religiosos-no-interior-de-sp.shtml</t>
  </si>
  <si>
    <t>Legislators in Cotia/ legisladores de Cotia</t>
  </si>
  <si>
    <t>In 2016, legislators in Cotia introduced  Law 1,960 / 2016 which prohibited anyone from using, maiming or sacrificing animals for "mystical, initiatory, esoteric or religious" purposes. Persons who conducted the sacrifices could be fined R$1504. Legal entities who carried it out would have to pay R$752 per animal and could lose their operating license. However, in 2017, the Court of Justice of São Paulo declared in a 20-4 decision that the law was unconstitutional.</t>
  </si>
  <si>
    <t>Em 2016, legisladores de Cotia introduziram a Lei 1.960/2016 que proibia qualquer pessoa de utilizar, mutilar ou sacrificar animais com finalidade “mística, iniciática, esotérica ou religiosa”. Quem conduzisse esses sacrifícios seria multado em R$1.504,00. As pessoas jurídicas que promovessem as mortes seriam obrigadas a pagar R$752 por animal e poderiam perder o alvará de funcionamento. No entanto, em 2017 o Órgão Especial do Tribunal de Justiça de São Paulo, por 20-4 votos, declarou a lei inconstitucional.</t>
  </si>
  <si>
    <t>Cotia</t>
  </si>
  <si>
    <t>https://www.geledes.org.br/lei-nao-pode-proibir-sacrificio-religioso-de-animais-declara-tj-sp/</t>
  </si>
  <si>
    <t>Unidentified Umbanda terreiro in Teresina #1</t>
  </si>
  <si>
    <t xml:space="preserve">In articles describing the attacks on Templo Umbanda Nossa Senhora do Monte Serrat, Santa Luzia Oxum de Apará, and Umbanda Nossa Senhora da Conceição e Caboclo Sete Flechas, the authors indicate that at least two other Umbanda terreiros were vandalized in the preceding month. </t>
  </si>
  <si>
    <t>Em artigos descrevendo os ataques ao Templo Umbanda Nossa Senhora do Monte Serra, Santa Luzia Oxum de Apará, e Umbanda Nossa Senhor da Conceição e Caboclo Sete Flechas, os autores indicaram que pelo menos dois outros terreiros de Umbanda foram vandalizados no mês anterior.</t>
  </si>
  <si>
    <t>Piauí</t>
  </si>
  <si>
    <t xml:space="preserve">https://cidadeverde.com/noticias/251417/em-1-mes-terreiros-de-umbanda-de-teresina-sofreram-quatro-ataques; </t>
  </si>
  <si>
    <t>http://intoleranciareligiosadossie.blogspot.com/2017/07/mais-um-salao-de-umbanda-e-atacado-em.html</t>
  </si>
  <si>
    <t>Unidentified Umbanda terreiro in Teresina #2</t>
  </si>
  <si>
    <t>Em artigos descrevendo os ataques ao Templo Umbanda Nossa Senhora do Monte Serra, Santa Luzia Oxum de Apará, e Umbanda Nossa Senhor da Conceição e Caboclo Sete Flechas, os autores indicaram que pelo menos dois outros terreiros de Umbanda foram vandalizados no mês antes.</t>
  </si>
  <si>
    <t>https://cidadeverde.com/noticias/251417/em-1-mes-terreiros-de-umbanda-de-teresina-sofreram-quatro-ataques</t>
  </si>
  <si>
    <t>Ivan da Silva Poli</t>
  </si>
  <si>
    <t>Students/ Estudantes; University of Guarulhos/ Universidade de Guarulhos</t>
  </si>
  <si>
    <t xml:space="preserve">Poli is a professor at the University of São Paulo and teaches Ethnicities and Africanities in the School of Communication and Arts. He was also working for the Pedagogia da Universidade at the University of Guarulhos, providing a pedagogy course in education. He used his own work "Pedagogia dos Orixás" as one of the texts. Some students began objecting to reading a book with the word "orixás" in the title because it is a religious text, which he likened to a student refusing to read "Protestant Ethics and the Spirit of Capitalism " because it allegedly promotes Protestantism. He explains that 80% of the campus community is Evangelical. Poli continued having problems with students refusing to read this academic work. Ultimately, he was dismissed from the program because of these student complaints and related low evaluation scores.  </t>
  </si>
  <si>
    <t xml:space="preserve">Poli é um professor da Universidade de São Paulo e leciona a disciplina de Etnicidades e Africanidades na Escola de Comunicação e Artes da Universidade. Ele também era professor do curso de Pedagogia da Universidade de Guarulhos. Ele usou a obra de autoria própria “Pedagogia dos Orixás” como um dos textos. Alguns estudantes começaram a questionar a leitura de um livro com a palavra “orixás” no título por ser de cunho religioso, que ele comparou com o mesmo absurdo de um aluno ateu se recusar a ler “A Ética Protestante e o Espírito do Capitalismo” por citar o Protestantismo. Ele explicou que 80% de toda a comunidade do campus era evangélica. Poli continuou tendo problemas com os estudantes que se recusaram a ler o seu trabalho acadêmico. Por fim, ele foi desligado do programa por conta das reclamações dos estudantes e devido ao baixo resultado de avaliação institucional por parte dos alunos. </t>
  </si>
  <si>
    <t>Guarulhos</t>
  </si>
  <si>
    <t>professor- students/ professor-estudantes; professor- university/ professor-universidade</t>
  </si>
  <si>
    <t>https://www.geledes.org.br/ivan-poli-o-fundamentalismo-religioso-contra-laicidade-e-os-valores-civilizatorios-africanos-na-educacao-brasileira-faz-suas-vitimas/</t>
  </si>
  <si>
    <t>Ilê Axé Obá Inã terreiro</t>
  </si>
  <si>
    <t>Babalorixá Márcio Virginio da Silva reports that the terreiro has repeatedly suffered stoning attacks over the preceding year and a half, leaving a number holes in the roof of the terreiro. The first attack was the throwing of rotten eggs and vegetables. In late June 2017, someone launched large stones at the terreiro which almost hit a godchild in the face. At this time, Da Silva decided to report the acts of intolerance.</t>
  </si>
  <si>
    <t>O babalorixá Márcio Virginio da Silva relata que seu terreiro sofreu diversos apedrejamentos há pelo menos um ano e meio, que deixaram diversos buracos no telhado do terreiro. No primeiro ataque foram lançados ovos e legumes podres. Ao jogarem pedras grandes ao terreiro no fim de Junho de 2017, quase atingiram o rosto de um filho de santo. Nessa época, Da Silva decidiu denunciar os atos de intolerância.</t>
  </si>
  <si>
    <t>Penha</t>
  </si>
  <si>
    <t xml:space="preserve"> Antonio Felipe Gonzaga de Aquino aka "Feijão"</t>
  </si>
  <si>
    <t>social media follower/ seguidor em rede social</t>
  </si>
  <si>
    <t xml:space="preserve">This football player posted a picture on social media that was simply captioned "Ogum." A follower responded by asking "what the hell is Ogum," calling him a "macumbeiro" and telling him to leave Bahia. </t>
  </si>
  <si>
    <t>Esse jogador de futebol postou uma foto nas redes sociais com a legenda “Ogum”. Um seguidor respondeu perguntando “que diabo de Ogum”, chamando ele de “macumbeiro” e dizendo para ele sair da Bahia.</t>
  </si>
  <si>
    <t>http://intoleranciareligiosadossie.blogspot.com/2017/07/por-culto-ao-candomble-feijao-e-vitima.html</t>
  </si>
  <si>
    <t xml:space="preserve">Templo Umbanda Nossa Senhora do Monte Serrat </t>
  </si>
  <si>
    <t>Unknown persons invaded this temple, breaking a glass door as well as images of saints/divinities. They smashed beer bottles around the outside of the building. The owner noted that the temple had valuable things, like silver, crystal, and drums, but these were not taken. This supports the idea that the invasion was motivated by religious intolerance and not robbery.</t>
  </si>
  <si>
    <t xml:space="preserve">Desconhecidos invadiram este templo, quebrando uma porta de vidro e também imagens de divindades. Eles quebraram garrafas de cervejas do lado de fora do terreiro. O responsável pelo templo relatou que o templo continha itens valiosos, como parada, cristal e e tambores, mas esses não foram levados. Isso respalda a ideia de que a invasão foi motivada por intolerância religiosa ao invés de roubo. </t>
  </si>
  <si>
    <t xml:space="preserve">https://cidadeverde.com/noticias/251417/em-1-mes-terreiros-de-umbanda-de-teresina-sofreram-quatro-ataques </t>
  </si>
  <si>
    <t>https://cidadeverde.com/noticias/250319/terreiro-de-umbanda-e-depredado-e-mae-de-santo-lamenta-intolerancia-religiosa;</t>
  </si>
  <si>
    <t>http://intoleranciareligiosadossie.blogspot.com/2017/06/templo-de-umbanda-e-depredado-e-mae-de.html</t>
  </si>
  <si>
    <t>Tony de Iemanjá</t>
  </si>
  <si>
    <t>A news article notes that someone had defamed Pai Tony de Iemanjá on social media, accusing him of killing children (presumably for purported ritual purposes).</t>
  </si>
  <si>
    <t>Uma matéria de jornal relata que Pai Tony de Iemanjá foi vítima de injúria nas redes sociais, onde foi acusado de ser matador de crianças (presumivelmente alegando ser para finalidades ritualísticas).</t>
  </si>
  <si>
    <t>Patrícia Mendes</t>
  </si>
  <si>
    <t xml:space="preserve">Mendes is a devotee of Umbanda. She reported that her neighbor was constantly harassing her because of her religion and that her neighbor told her that she intended to create a petition to get her evicted from her home. </t>
  </si>
  <si>
    <t>Mendes é umbandista. Ela relata que o vizinho dela estava constantemente assediando ela por causa de sua religião, e de que esse vizinho disse que iria fazer um abaixo-assinado para expulsar ela de sua casa.</t>
  </si>
  <si>
    <t xml:space="preserve">Belém </t>
  </si>
  <si>
    <t>https://youtu.be/E5qRSni_Fc4</t>
  </si>
  <si>
    <t>Santa Luzia Oxum de Apará #1</t>
  </si>
  <si>
    <t xml:space="preserve">Unknown person(s) set fire to this terreiro. A neighbor woke up, saw the fire and screamed, alerting others. The fire burned the curtains but they managed to put it out before it caused  much damage to the structure. </t>
  </si>
  <si>
    <t xml:space="preserve">Desconhecido(s) atearam fogo neste terreiro. Um vizinho acordou ao ver o fogo e gritou, alertando os outros. O fogo atingiu as cortinas, mas foi controlado rapidamente antes que causasse danos mais sérios à estrutura. </t>
  </si>
  <si>
    <t>Santa Luzia Oxum de Apará #2</t>
  </si>
  <si>
    <t>Mere days after someone set fire to this terreiro, a person passed by the house, put a narrow piece of wood through the window and broke several images of saints.</t>
  </si>
  <si>
    <t xml:space="preserve">Poucos dias após atearem fogo a este terreiro, uma pessoa passou pelo terreiro e colocou uma ripa de madeira na grade da janela e quebrou diversas imagens de santos.  </t>
  </si>
  <si>
    <t>https://cidadeverde.com/noticias/251417/em-1-mes-terreiros-de-umbanda-de-teresina-sofreram-quatro-ataques; https://www.youtube.com/watch?v=RkbIAYq8Cao&amp;feature=youtu.be </t>
  </si>
  <si>
    <t>Templo de Umbanda Nossa Senhora da Conceição e Caboclo Sete Flecha</t>
  </si>
  <si>
    <t>Someone broke into this terreiro while the owner was sleeping. They broke images of saints, overturned other objects and tied up the owner's pet dog by the legs. Four other Umbanda terreiros had also been vandalized in this area in recent weeks.</t>
  </si>
  <si>
    <t xml:space="preserve">Invadiram este terreiro enquanto o responsável dormia. Quebraram imagens de santos, bagunçaram outros objetos e amarraram pelos pés o cachorro da família. Quatro outros terreiros de Umbanda sofreram vandalismo na área nas últimas semanas. </t>
  </si>
  <si>
    <t> </t>
  </si>
  <si>
    <t>Centro Espírita Ilê Axé e Sangô</t>
  </si>
  <si>
    <t>Neighbors/ Vizinhos; Government/ O Governo</t>
  </si>
  <si>
    <t xml:space="preserve">In 2015, 53 residents petitioned the government to do something about the noise at this center. The city imposed a rule on this terreiro that it could only hold ceremonies with drums on Wednesdays from 7-10pm and on one Saturday of the month from 3-10pm. The city also limited their music to a certain decibal level and to the use of one of the sacred drums (atabaques). Typically three are required for ceremonies. If it violated this rule, the center could be subject to a fine of R$100 per violation. It appears that the center initially agreed to these restrictions but then was unable to build the insulation that was required to keep the sound under the decibal limits. However, they complied with the time frames imposed for ceremonies. In July 2017, they were charged with violating the noise restrictions. The owner of this terreiro reported that in addition to the noise regulations, they suffered other forms of discrimination-- someone threw eggs at their car, someone called the owner a "black macumbeiro" and someone threw stones on the roof of the terreiro. </t>
  </si>
  <si>
    <t>Em 2015, 53 residentes fizeram um abaixo-assinado pro governo fazer algo em relação às limitações de barulho neste centro. A cidade impôs uma regra neste terreiro de que somente poderia haver cerimônias com atabaques nas quarta-feiras de 19 às 22h e num único sábado do mês de 15h às 22h. A cidade também impôs ao som uma limitação ao nível permitido de decibéis e também limitou o número de atabaques para um. Geralmente três atabaques são necessários para a cerimônia. Caso violassem a regra, o centro poderia ser multado em R$100 por infração. Aparentemente, o centro inicialmente concordou com as restrições mas depois não conseguiram isolar o local para manter o som abaixo dos níveis permitidos de decibéis. No entanto, eles cumpriram os horários que foram impostos para as cerimônias. Em Julho de 2017, foram acusados de violar as regras de restrição de barulho.  O responsável deste terreiro relata que além da regulamentação de barulho, eles sofreram outras formas de discriminação — alguém jogou ovos ao seu carro, alguém chamou o responsável de “preto macumbeiro” e alguém jogou pedras no telhado do terreiro.</t>
  </si>
  <si>
    <t xml:space="preserve">http://intoleranciareligiosadossie.blogspot.com/2017/09/ministerio-publico-limita-atabaques-e.html; </t>
  </si>
  <si>
    <t>https://www.otempo.com.br/cidades/barulho-op%C3%B5e-vizinhos-e-templo-1.1502368?</t>
  </si>
  <si>
    <t>https://www.geledes.org.br/para-juristas-decisao-que-cerceia-candomble-e-inconstitucional-e-se-vale-de-racismo/;text=o+Centro+Esp%C3%ADrita+Il%C3%AA+Ax%C3%A9+e+Sang%C3%B4+entendem+que+est%C3%A3o+se%E2%80%A6</t>
  </si>
  <si>
    <t xml:space="preserve"> http://www.obeltrano.com.br/portfolio/batuque-na-cozinha-sinha-nao-quer/</t>
  </si>
  <si>
    <t>Unidentified Lawyer in Teresina/ Advogada não identificado em Teresina</t>
  </si>
  <si>
    <t>An unidentified lawyer in Teresina posted messages of prejudice and hatred about African diaspora religions on Facebook. She said that orixas were demons. Police were investigating whether her messages had incited recent physical attacks on four Umbanda terreiros in recent weeks</t>
  </si>
  <si>
    <t xml:space="preserve">Em Teresina, uma advogada não-identificado postou mensagens de ódio e preconceito às religiões africanas no Facebook.  Ela disse que orixás eram demônios. A Polícia Civil estava investigando se as mensagens dela teriam incitado ataques físicos a quatro terreiros de Umbanda nas semanas anteriores. </t>
  </si>
  <si>
    <t>https://cidadeverde.com/noticias/251757/policia-analisa-video-de-advogada-que-teria-incitado-intolerancia-religiosa</t>
  </si>
  <si>
    <t>Unidentified Umbanda devotee/ Devoto de Umbanda não identificado</t>
  </si>
  <si>
    <t>Boss/Chefe</t>
  </si>
  <si>
    <t xml:space="preserve">An Umbanda devotee employed by Vivo (a telephone company) says that her boss discriminated against her for over a year until finally she was fired. Her boss would ask her if she were "going to go beat a drum" when she would leave for a break or harass her with comments about "macumba." She recorded these conversations. The woman became depressed because of this harassment and was undergoing treatment but the company fired her in the middle of her recovery. </t>
  </si>
  <si>
    <t xml:space="preserve">Uma umbandista que era funcionária da companhia de telefone Vivo afirma que foi discriminada pela chefe durante um ano, até que ela foi demitida. A chefe dela perguntaria frases como “você vai bater tambor?” quando ela ia embora, e assediaria ela com comentários sobre “macumba”. Ela gravou essas conversas. Por causa do assédio, ela ficou deprimida e estava fazendo tratamento, mas a empresa demitiu ela no meio de sua recuperação.
</t>
  </si>
  <si>
    <t>http://intoleranciareligiosadossie.blogspot.com/2017/07/advogada-diz-ter-sido-alvo-de.html</t>
  </si>
  <si>
    <t>Casa do Mago</t>
  </si>
  <si>
    <t xml:space="preserve">At around 11pm, two men emptied two gallons of flammable liquid in front of the property and then set it on fire. </t>
  </si>
  <si>
    <t>Por volta das 23h, dois homens esvaziariam dois galões de líquido inflamável em frente à propriedade e depois atearam fogo.</t>
  </si>
  <si>
    <t>Humaitá</t>
  </si>
  <si>
    <t>https://extra.globo.com/casos-de-policia/religioso-diz-que-ataques-casa-do-mago-eram-para-mata-lo-21664079.html?fbclid=IwAR0BPTvBDeJG41aO9f6yfDH4PERyw4rbrPDoQ7NfvtyVcAGRbh7W-qmwtM8</t>
  </si>
  <si>
    <t>Unidentified terreiros in Nova Iguaçu/ Terreiros não identificados em Nova Iguaçu</t>
  </si>
  <si>
    <t>US State Dept. International Religious Freedom Report 2017</t>
  </si>
  <si>
    <t>"Free Our Sacred" Campaign/ Campanha "Liberte Nosso Sagrado"</t>
  </si>
  <si>
    <t>Civil Police/  Polícia Civil</t>
  </si>
  <si>
    <t xml:space="preserve">This is an ongoing issue of religious intolerance that resulted in a campaign around August 2017. In the early 20th century, Brazilian law criminalized the practice of Afro-Brazilian faiths. When police raided ceremonies, they confiscated ritual objects. After these laws were abolished, the seized items remained in the custody of police and were put on display in the police museum. They were even, at one point, put in a "black magic" collection and displayed next to nazi symbols. In Bahia, the pieces were moved from the police museum to the Afro-Brazilian museum. However, in Rio de Janeiro, the policia civil (civil police) was resisting the transference of the pieces to another museum. </t>
  </si>
  <si>
    <t>Esse é um problema recorrente de intolerância religiosa que resultou em uma campanha em meados de Agosto de 2017. No começo do Século XX, leis brasileiras criminalizaram a prática de religiões afrobrasileiras. Quando a polícia invadia cerimônias, eles confiscavam objetos rituais. Após abolirem essas leis, os objetos confiscados continuaram sob custódia da polícia e foram exibidas no museu da polícia. Foram até um momento colocados numa “Coleção Magia Negra” e expostas ao lado de símbolos nazistas. Na Bahia, essas peças foram transferidas do Museu da polícia para o museu Afro-brasileiro. No entanto, no Rio de Janeiro, a transferência das peças para outro museu encontrou resistência da polícia civil.</t>
  </si>
  <si>
    <t>http://intoleranciareligiosadossie.blogspot.com/2017/09/religiosos-lutam-para-libertar-orixas.html</t>
  </si>
  <si>
    <t xml:space="preserve">Two days after arsonists set fire to this building, two motorcyclists threw a bomb in the property while the owner was home. </t>
  </si>
  <si>
    <t>Dois dias após incendiários atarem fogo a este prédio, dois motoqueiros lançaram uma bomba à propriedade enquanto o responsável estava em casa.</t>
  </si>
  <si>
    <t>New Terreiro/ Novo Terreiro</t>
  </si>
  <si>
    <t xml:space="preserve">A new terreiro which was being built in the Areia Branca neighborhood of Lauro de Freitas was vandalized with the graffiti, "The blood of Jesus has power." The (presumed) culprits also left a leaflet about the Congress of Jehovah's Witnesses. Furthermore, they broke a bowl at the base of a tree that contained offerings for the orixas. </t>
  </si>
  <si>
    <t xml:space="preserve">Este novo terreiro que estava sendo construído no bairro da Areia Branca, Lauro de Freitas, foi vandalizada com pichações com a mensagem “O sangue de Jesus tem poder”. Os supostos culpados também deixaram um folheto de divulgação do Congresso de Testemunhas de Jeová. Além disso, quebraram um alguidar que continha oferendas de orixás em uma árvore sagrada. </t>
  </si>
  <si>
    <t>https://www.correio24horas.com.br/noticia/nid/policia-investiga-vandalismo-em-terreiro-de-candomble-em-lauro-de-freitas/</t>
  </si>
  <si>
    <t xml:space="preserve">A military police officer (who is an Evangelical and a neighbor of this terreiro) started yelling at one of the devotees about the dust that his car created when he drove up to the terreiro. Then the officer entered the terreiro and threatened the elderly mae de santo, telling her that things were going to change and that the noise of the terreiro was going to stop. He was armed when he entered the terreiro to make these threats and he put his hand at his waist as if ready to use the weapon. This officer has harassed this community repeatedly, including threats to set fire to the terreiro in 2016.  </t>
  </si>
  <si>
    <t>Um policial militar (que é evangélico e vizinho deste terreiro) começou a gritar com um dos devotos sobre a poeira que seu carro fez quando ele chegou ao terreiro. Então o oficial entrou no terreiro e ameaçou a idosa senhora de santo, dizendo-lhe que as coisas iam mudar e que o barulho do terreiro ia parar. Ele estava armado quando entrou no terreiro para fazer essas ameaças e colocou a mão na cintura como se estivesse pronto para usar a arma. Esse policial assediou essa comunidade repetidamente, incluindo ameaças de incendiar o terreiro em 2016.</t>
  </si>
  <si>
    <t>Bonança</t>
  </si>
  <si>
    <t>http://www.obeltrano.com.br/portfolio/ameaca-de-pm-evangelico-mobiliza-terreiros-em-santa-luzia/</t>
  </si>
  <si>
    <t>https://www.otempo.com.br/pampulha/ilustre-terreiro-1.1515572</t>
  </si>
  <si>
    <t>bombing/bombas</t>
  </si>
  <si>
    <t xml:space="preserve">Three men arrived at Casa do Mago in a car at around 12:30am. They had masks over their faces. They launched a homemade bomb at building which detonated while the owner was inside. </t>
  </si>
  <si>
    <t xml:space="preserve">Três homens chegaram de carro à Casa do Mago por volta das 00h30 com os rostos cobertos. Eles lançaram uma bomba caseira ao prédio, que detonou enquanto o proprietário estava dentro da casa. </t>
  </si>
  <si>
    <t>https://extra.globo.com/casos-de-policia/apos-novo-ataque-casa-do-mago-secretario-fala-em-milicia-religiosa-21711520.html</t>
  </si>
  <si>
    <t xml:space="preserve">Maria da Conceição Cerqueira da Silva </t>
  </si>
  <si>
    <t>Neighbor/ Vizinha</t>
  </si>
  <si>
    <t xml:space="preserve">Maria is a 65-year-old Candomblé adherent. She was walking in the street near her home and a neighbor, who had repeatedly made offensive statements to her, said "here comes that old macumbeira. Today I will put an end to it." Then, the neighbor threw a stone, hitting Maria in face. Maria went home and her family took her to the hospital. Her injuries required stitches. </t>
  </si>
  <si>
    <t xml:space="preserve">Maria é uma Candomblecista de 65 anos. Ela estava passando pela rua próxima à sua casa e uma vizinha, que havia diversas vezes feito comentários ofensivo à ela, disse “lá vem essa velha macumbeira. Hoje eu acabo com ela”. Depois, a vizinha pegou uma pedra e jogou na cara da Maria. Maria voltou para casa e a família dela levou ela para o hospital. Ela teve que levar pontos nas áreas feridas. </t>
  </si>
  <si>
    <t>https://g1.globo.com/rio-de-janeiro/noticia/idosa-e-agredida-a-pedradas-e-familia-denuncia-intolerancia-religiosa-em-nova-iguacu.ghtml</t>
  </si>
  <si>
    <t>O terreiro Hunkpame Savalu Vodun Zo Kwe</t>
  </si>
  <si>
    <t>Three military police officers/ Três policiais militares</t>
  </si>
  <si>
    <t>Three military police officers broke the door of the terreiro and went to the sacred part of the house (which people who are not members of the terreiro are not permitted to access), at around 10 am. They were supposedly looking for drugs or suspects. They told the pai de santo to leave. When he responded that what they were doing was illegal, the police pointed a gun at him.</t>
  </si>
  <si>
    <t>Três policiais militares arrombaram a porta deste terreiro e foram à área sagrada da casa (onde não é permitido pessoas que não são membros do terreiro), por volta das 10h. Eles estavam supostamente procurando drogas ou criminosos. Disseram para o pai de santo sair. Quando ele respondeu que o que faziam era ilegal, os policiais apontaram uma arma nele.</t>
  </si>
  <si>
    <t>Liberdade</t>
  </si>
  <si>
    <t xml:space="preserve"> https://www.correio24horas.com.br/noticia/nid/eles-jamais-apontariam-arma-para-um-padre-diz-lider-de-terreiro-invadido-por-pms-na-liberdade/</t>
  </si>
  <si>
    <t>http://intoleranciareligiosadossie.blogspot.com/2017/09/se-fosse-uma-igreja-evangelica-eles.html</t>
  </si>
  <si>
    <t>http://intoleranciareligiosadossie.blogspot.com/2017/09/se-fosse-uma-igreja-evangelica-eles.html;  https://www.correio24horas.com.br/noticia/nid/eles-jamais-apontariam-arma-para-um-padre-diz-lider-de-terreiro-invadido-por-pms-na-liberdade/ Videos from: https://youtu.be/xdMYvanNlMU</t>
  </si>
  <si>
    <t>Kethelyn Coelho</t>
  </si>
  <si>
    <t>Classmates harassed fifteen-year-old Kethelyn Coelho at school (Padre Manuel da Nóbrega), calling her "fat macumbeira" and stating "macumbeiros have to die." When Coelho tried to defend herself, she was kicked out of the classroom. The child was initiated in Candomblé in 2015 but only began having trouble with harassment when she moved to a new school at the beginning of the year. Following this harassment, she told her parents that she would rather die than continue going to school. Her father asked to have a meeting with the parents of the children who were bullying Kethelyn but the school board refused his request.</t>
  </si>
  <si>
    <t>Colegas da turma assediaram Kethelyn Coelho, de 15 anos, na escola Padre Manuel da Nóbrega, chamando-a de “gorda macumbeira” e afirmando que “macumbeiros têm que morrer”. Quando Coelho tentou se defender, acabou sendo expulsa do recinto. A garota decidiu fazer iniciação no Candomblé em 2015, mas somente começou a sofrer problemas de assédio  quando ela mudou para seu novo colégio no começo do ano. Depois do assédio, ela disse aos pais que ela preferiria morrer do que continuar indo à escola. O pai dela pediu para ter uma reunião com os pais das crianças que assediaram Kethelyn, mas a direção da escola recusou o pedido.</t>
  </si>
  <si>
    <t>https://extra.globo.com/casos-de-policia/jovem-vitima-de-intolerancia-religiosa-dentro-de-escola-em-sao-goncalo-21734126.html</t>
  </si>
  <si>
    <t>Hunkpame Gu Warulej terreiro</t>
  </si>
  <si>
    <t xml:space="preserve">Several people entered this terreiro in the evening and stole 5 orixá shrines worth 1000 reais each and 10,000 reais worth of ritual clothing. </t>
  </si>
  <si>
    <t>Várias pessoas entraram neste terreiro à noite e roubaram 5 assentamentos de orixás que valiam R$1.000 cada, e também R$10.000 em roupas de santo.</t>
  </si>
  <si>
    <t>https://odia.ig.com.br/_conteudo/rio-de-janeiro/2017-09-02/em-uma-semana-seis-ataques-a-casas-de-umbanda-e-candomble-em-nova-iguacu.html</t>
  </si>
  <si>
    <t>Daniel Martins Francisco</t>
  </si>
  <si>
    <t xml:space="preserve">Francisco is an Evangelical pastor. He posted a video on social media of himself with three other people, destroying images of the orixás while he called them "demons." The images belonged to an orixá worshipper who had converted to Evangelical christianity. The video was filmed in Jardim Paraíso, in Nova Iguacu, where a lot of religious intolerance was taking place at the time. </t>
  </si>
  <si>
    <t>Francisco é um pastor evangélico. Ele postou um vídeo nas redes sociais dele com mais três pessoas, destruindo imagens de orixás enquanto ele chamava elas de “demônios”. As imagens pertenciam à uma filha de santo que teria se tornado evangélica. O vídeo foi gravado em Jardim Paraíso, Nova Iguaçu, onde estavam ocorrendo muitos casos de intolerância religiosa à época.</t>
  </si>
  <si>
    <t>https://www.geledes.org.br/pastor-evangelico-que-destruiu-imagens-de-matriz-africana-e-autuado-por-intolerancia-religiosa/</t>
  </si>
  <si>
    <t>O Centro Espírita Unidos pela Fé</t>
  </si>
  <si>
    <t xml:space="preserve">Someone invaded this terreiro, stole images of the saints, and broke sacred objects. This was the sixth such attack in one week in this city. </t>
  </si>
  <si>
    <t>Alguém invadiu este terreiro, roubou imagens de santos, e quebrou objetos sagrados. Este foi o sexto ataque do tipo na cidade no período de uma semana.</t>
  </si>
  <si>
    <t xml:space="preserve"> https://odia.ig.com.br/_conteudo/rio-de-janeiro/2017-09-02/em-uma-semana-seis-ataques-a-casas-de-umbanda-e-candomble-em-nova-iguacu.html</t>
  </si>
  <si>
    <t>https://www.noticiasdenovaiguacu.com/2017/09/nova-iguacu-registra-seis-casos-de.html</t>
  </si>
  <si>
    <t>http://intoleranciareligiosadossie.blogspot.com/2017/09/policia-investiga-caso-de-intolerancia.html</t>
  </si>
  <si>
    <t>Daniela Nayara de Brito</t>
  </si>
  <si>
    <t>Manager/ A Gerente</t>
  </si>
  <si>
    <t xml:space="preserve">This 22-year-old female reports that she was fired from the nail salon where she had worked for seven months after she asked for a vacation to do an initiation into Candomblé. Initially her manager told her that it would be okay but then changed her mind after Daniela's colleagues constantly commented about how Candomblé and its symbols were not "things of God." The owner's husband denied that Daniela was fired because of religious intolerance; he said it was because of client complaints and tardiness. </t>
  </si>
  <si>
    <t>Essa mulher de 22 anos relata que ela foi demitida do salão de manicure em que ela trabalhava a 7 meses, depois que ela solicitou tirar férias para fazer uma iniciação no Candomblé. No começo, a gerente dela disse que não teria problema, mas depois mudou de ideia após os colegas de Daniela comentarem que Candomblé e seus símbolos não seriam “coisas de deus”.  O marido da proprietária do salão negou que Daniela foi demitida por intolerância religiosa, e disse que ela foi despedida devido à atrasos e reclamações de clientes.</t>
  </si>
  <si>
    <t>Gama</t>
  </si>
  <si>
    <t>https://www.geledes.org.br/manicure-diz-ter-sido-demitida-de-salao-por-intolerancia-religiosa/</t>
  </si>
  <si>
    <t>Unidentified Candomblé terreiro in Jundiai/ Candomblé não identificado terreiro em Jundiaí</t>
  </si>
  <si>
    <t>"unidentified arsonists burned down a Candomblé terreiro in Jundiai, Sao Paulo, destroying the roof, walls, musical instruments, and art hanging inside."</t>
  </si>
  <si>
    <t>incendiários não identificados queimaram um terreiro de candomblé em Jundiaí, São Paulo, destruindo o telhado, paredes, instrumentos musicais e arte pendurada no interior.</t>
  </si>
  <si>
    <t>Jundiaí</t>
  </si>
  <si>
    <t>Afro-Brazilian terreiros in São Paulo/ Terreiros afro-brasileiros em São Paulo</t>
  </si>
  <si>
    <t>According to the U.S. State Department, the arson of a Candomblé terreiro in Jundiaí was one of eight attacks on Afro-Brazilian terreiros in São Paulo in September</t>
  </si>
  <si>
    <t>De acordo com o Departamento de Estado dos EUA, o incêndio criminoso de um terreiro de candomblé em Jundiaí foi um dos oito ataques a terreiros afro-brasileiros em São Paulo em setembro</t>
  </si>
  <si>
    <t>Ilê Axé Ogum Xoroquê Terreiro</t>
  </si>
  <si>
    <t xml:space="preserve">Attackers broke into this terreiro, turning over and breaking sacred objects. This was the third time this year that this terreiro had been attacked. </t>
  </si>
  <si>
    <t>Agressores invadiram este terreiro, revirando e quebrando objetos sagrados. Esta foi a terceira vez no ano em que este terreiro sofreu ataques.</t>
  </si>
  <si>
    <t>Araruama</t>
  </si>
  <si>
    <t>http://intoleranciareligiosadossie.blogspot.com/2017/09/mais-um-terreiro-de-candomble-e-alvo-de.html</t>
  </si>
  <si>
    <t>Carmen Flores aka Mãe Carmen de Oxum</t>
  </si>
  <si>
    <t xml:space="preserve">Property Destruction/ Destruição de propriedade; Threats/ Ameaças; Traffickers/ Traficantes; Armed invasion/ invasão armada </t>
  </si>
  <si>
    <t xml:space="preserve">When Mãe Carmen was returning from the market, she was surrounded by seven criminals armed with pistols and iron bars. Two of them ordered the people who were with her to get on the ground and they held them at gunpoint while the others followed her into her terreiro. They ordered her to destroy the terreiro saying “burn everything, break everything,” and “the blood of Jesus has power.” They referred to the rooms that housed the orixás as "dog houses" and called her a "witch" and a "sorceress." The perpetrators filmed the destruction and circulated the video on WhatsApp as a threat to other devotees of Afro-Brazilian religions. After the terreiro had been destroyed, they told her that they were acting on behalf of “the man who did not want macumba," referring to the head of one of the drug trafficking gangs. Mãe Carmen reports that when they left, some of the neighbors applauded this act of terrorism and shook hands with the perpetrators.    </t>
  </si>
  <si>
    <t>Quando Mãe Carmen voltava do mercado, ela foi rendida por sete bandidos armados com pistolas e barras de ferro. Dois deles ordenaram as pessoas com ela para se deitarem ao chão e os renderam enquanto os outro seguiram ela ao terreiro. Eles mandaram ela destruir o terreiro enquanto gritavam “taca fogo em tudo, quebra tudo” e “O sangue de Jesus tem poder”. Eles chamaram os quartos da casa dos orixás de casa de cão, e chamaram ela de bruxa e feiticeira. Os agressores filmaram a destruição e circularam o vídeo pelo WhatsApp, como uma ameaça a outros devotos de religiões afrobrasileiras. Após a destruição do terreiro, disseram a ela que eles estavam cumprindo as ordens “do homem que não queria macumba”, se referindo ao chefe de um cartel de drogas. Mãe Carmen relata que quando eles saíram, alguns dos vizinhos aplaudiram o ato de terrorismo e apertaram as mãos dos agressores.</t>
  </si>
  <si>
    <t xml:space="preserve">https://veja.abril.com.br/brasil/em-nome-de-jesus-bandidos-destroem-terreiro-no-rio/ </t>
  </si>
  <si>
    <t>http://intoleranciareligiosadossie.blogspot.com/2017/09/policia-identifica-suspeitos-de-ataques.html</t>
  </si>
  <si>
    <t>https://extra.globo.com/casos-de-policia/policia-identifica-suspeitos-de-ataques-contra-terreiros-na-baixada-fluminense-21818164.html</t>
  </si>
  <si>
    <t>https://youtu.be/qwzGGEZfh9s</t>
  </si>
  <si>
    <t>Sept 8, 2017</t>
  </si>
  <si>
    <t>Ilê Asé Togun Jobi Terreiro</t>
  </si>
  <si>
    <t xml:space="preserve">A group of traffickers invaded this terreiro and destroyed sacred objects, furniture, as well as instruments. However, one of the members of the terreiro was able to speak to one of the leaders of the traffickers and convinced him to allow them to come in and remove the remaining objects. The terreiro was shut down for three months (with members operating in a different location) before the traffickers gave them authorization to return. This authorization was conditioned on the stipulation that they would not hold public services. This was the seventh terreiro to be invaded by Evangelical traffickers in this city in a two month time span. </t>
  </si>
  <si>
    <t>Um grupo de traficantes invadiram este terreiro e destruiram objetos sagrados, móveis e também instrumentos. No entanto, um dos membros do terreiro conseguiu conversar com um líder do tráfico e convenceu ele à permitir a retirada dos objetos restantes. O terreiro foi fechado por três meses (membros utilizaram um outro espaço) até que os traficantes lhe deram autorização para retornarem. Essa autorização foi estipulada na condição de que os membros não realizassem festas públicas. Em um período de dois meses, esse foi o sétimo terreiro invadido por traficantes evangélicos na cidade.</t>
  </si>
  <si>
    <t>https://extra.globo.com/casos-de-policia/terreiro-de-candomble-invadido-pela-segunda-vez-por-traficantes-em-nova-iguacu-23557091.html</t>
  </si>
  <si>
    <t>https://www.geledes.org.br/me-senti-sob-chicote-numa-senzala-relata-mae-de-santo/</t>
  </si>
  <si>
    <t xml:space="preserve">https://www.geledes.org.br/setimo-terreiro-e-depredado-em-nova-iguacu-nos-ultimos-meses/ </t>
  </si>
  <si>
    <t>Student in Cuiabá/ Estudante em Cuiabá</t>
  </si>
  <si>
    <t xml:space="preserve">An unidentified student at a private school in Cuiabá alleges that they were prevented from entering the institution wearing white (a practice of Candomblé devotees on Fridays). The school, which has a dress code, claims that it provides students with religious exemptions to the dress code. It acknowledged that the student was prevented from entering the school that day but claims that it was because there was a special event and the student did not have classes so this was a security issue. </t>
  </si>
  <si>
    <t>Um estudante não identificado de um colégio particular de Cuiabá alega que foi impedido de entrar na escola usando roupas brancas (uma prática dos do devotos de Candomblés nas sexta-feiras). A escola disse que, apesar de possuir regras referentes ao uso de roupas dos estudantes, ela permite exceções à regra por motivos de religiosos. A escola reconheceu que o estudante foi impedido de entrar na escola naquele dia, mas alega que o motivo foi porque ocorreu um evento especial em que não haveria aula para a turma, e que tal medida foi adotada para “garantir a segurança e a disciplina" na unidade.</t>
  </si>
  <si>
    <t>student-administrator/ estudante- diretor</t>
  </si>
  <si>
    <t>http://intoleranciareligiosadossie.blogspot.com/2018/03/mp-mt-apura-suposto-ato-de-intolerancia.html</t>
  </si>
  <si>
    <t>Ilê Oguiã Olabomaxó</t>
  </si>
  <si>
    <t xml:space="preserve">Four masked men invaded this terreiro at 1am with guns in their hands while the terreiro was having a ceremony for Oxum. They shouted that they wanted to get rid of the "macumba" and began breaking all the sacred vessels in the terreiro. They robbed approximately 20 people of their cell phones and exchanged gunfire with a man on the street who heard the commotion and announced himself as a police officer. Bullets were lodged in the door of the terreiro and the front of the building. The suspects fled the scene in a car. </t>
  </si>
  <si>
    <t>Quatro homens encapuzados e armados invadiram este terreiro às 1h, enquanto o terreiro estava dando festa tradicional dedicada a Oxum. Eles gritaram que queriam acabar com aa “macumba” e começaram a quebrar todos os vasos sagrados do terreiro. Eles assaltaram e roubaram celulares de cerca de 20 pessoas e trocaram tiros com um homem na rua que escutou o barulho e que se identificou como policial. Marcas de tiro ficaram nas portas do terreiro e da casa da frente. Os criminosos fugiram de carro.</t>
  </si>
  <si>
    <t>https://www.diariodepernambuco.com.br/noticia/vidaurbana/2017/09/ladroes-invadem-e-profanam-terreiro.html</t>
  </si>
  <si>
    <t>http://intoleranciareligiosadossie.blogspot.com/2017/10/preso-suspeito-de-invadir-e-destruir.html</t>
  </si>
  <si>
    <t>Marco Antônio André</t>
  </si>
  <si>
    <t>Threats/ Ameaças; Harassment/ Assédio</t>
  </si>
  <si>
    <t xml:space="preserve"> A black lawyer, who is also a practitioner of Candomblé, discovered a poster on a pole in front of his residence that had a Ku Klux Klan image on it and it said ""Black, communist, anti-facist and macumbeiro, we are watching you." The lawyer is a member of the NEAB (Nucleus of Afro-Brazilian Studies) at Udesc (State University of Santa Catarina) and had been working with the OAB's Truth Commission on Slavery in Brazil</t>
  </si>
  <si>
    <t>Um advogado negro, que também é praticante de Candomblé, encontrou um cartaz colado em um poste em frente da sua residência que continha uma imagem do Ku Klux Klan que dizia “Negro, Comunista, antifa e macumbeiro; estamos de olho em você”. O advogado é membro do NEAB (Núcleo de Estudos Afro-Brasileiros) da UDESC (Universidade do Estado de Santa Catarina) e estava trabalhando com a Comissão da Verdade sobre a Escravidão Negra no Brasil da OAB.</t>
  </si>
  <si>
    <t>Blumenau</t>
  </si>
  <si>
    <t>https://www.geledes.org.br/negro-comunista-antifa-e-macumbeiro-estamos-de-olho-em-voce-advogado-negro-ameacado-em-blumenau/</t>
  </si>
  <si>
    <t>https://www.facebook.com/photo.php?fbid=1571873299518835&amp;set=p.1571873299518835&amp;type=3</t>
  </si>
  <si>
    <t>Merinha de Oxum</t>
  </si>
  <si>
    <t>Unknown persons set this terreiro on fire. The owner's brother, who lived nearby, saw the flames and managed to put them out before they burned the entire place but the main building was destroyed. This is where she kept the religious attire, the shrines for the orixás, photos and other materials from her family history, as well as the materials for her program with school children. The perpetrators also stole a TV, a cell phone, and a radio.</t>
  </si>
  <si>
    <t>Desconhecidos ataram fogo a este terreiro. O irmão da proprietária, que morava próximo, viu as chamas e conseguiu apagar o fogo antes que queimasse todo o local, mas o edifício principal foi destruído. É aqui onde ela mantinha todos os trajes religiosos, os templos de orixás, fotos e materiais da história de sua família, e também materiais para seu curso com crianças de escola. Os criminosos também furtaram uma televisão, um celular e um rádio.</t>
  </si>
  <si>
    <t>Belford Roxo</t>
  </si>
  <si>
    <t>College Student in Brasilia/ Estudante universitário em Brasília</t>
  </si>
  <si>
    <t>Valet/ O Manobrista</t>
  </si>
  <si>
    <t xml:space="preserve">A college student had religious symbols in his car. A valet, who was a neo-Pentecostal, destroyed those symbols and told the student that he did it to get the demon out. </t>
  </si>
  <si>
    <t>Uma estudante universitário tinha símbolos religiosos em seu carro. O manobrista, que era evangélico neopentecostal, destruiu os símbolos e disse à estudante que ele fez isso para “livrá-la do demônio”.</t>
  </si>
  <si>
    <t>Victim's Car/ Carro da Vítima</t>
  </si>
  <si>
    <t>Oct 2017</t>
  </si>
  <si>
    <t>Unidentified Terreiro in Itaguaí / Terreiro não identificado em Itaguaí</t>
  </si>
  <si>
    <t xml:space="preserve">Traffickers gave the owner of the terreiro three days to remove all his religious artifacts from the premises. The owner reports that other Candomblé and Umbanda centers received similar threats. </t>
  </si>
  <si>
    <t xml:space="preserve">Traficantes deram três dias para a pessoa responsável pelo terreiro remover todos os artefatos religiosos do local. A pessoal responsável relata que outros centros de Candomblé e Umbanda receberam ameaças parecidas. </t>
  </si>
  <si>
    <t>Itaguaí</t>
  </si>
  <si>
    <t>https://extra.globo.com/noticias/rio/estado-do-rio-tem-uma-denuncia-de-intolerancia-religiosa-cada-dois-dias-22030214.html</t>
  </si>
  <si>
    <t>Mam'etu Kavbunjena Terreiro</t>
  </si>
  <si>
    <t>A neighbor threw an egg at this terreiro.</t>
  </si>
  <si>
    <t xml:space="preserve">Um vizinho jogou um ovo no terreiro. </t>
  </si>
  <si>
    <t>Cascadura</t>
  </si>
  <si>
    <t>Terreiros in Nova Iguaçu/ Terreiros em Nova Iguaçu</t>
  </si>
  <si>
    <t xml:space="preserve">Unknown persons painted "The End: The Wicked of Macumba are Near The End" on a street in Nova Iguacu. This painting followed dozens of attacks on Afro-Brazilian religious communities in the state in the preceding months. The painting was made in a neighborhood with at least 100 Afro-Brazilian religious communities (one of the largest concentrations in the state).   </t>
  </si>
  <si>
    <t>Desconhecidos pintaram "O fim: os ímpios das macumba estar (sic) próximo o fim” em uma rua de Nova Iguaçu. Esta pintura seguiu dezenas de ataques a comunidades religiosas afro-brasileiras no estado nos meses anteriores. A pintura foi feita em um bairro com pelo menos 100 comunidades religiosas afro-brasileiras (uma das maiores concentrações do estado).</t>
  </si>
  <si>
    <t>https://ponte.org/mais-intolerancia-religiosa-no-rj-pedradas-em-festa-da-umbanda-e-pichacao-contra-a-macumba/</t>
  </si>
  <si>
    <t>Oct 4, 2017</t>
  </si>
  <si>
    <t>Vivian de Souza's Terreiro/ Terreiro de Vivian de Souza</t>
  </si>
  <si>
    <t>Vandals broke through the gate of this terreiro and destroyed sacred images and objects, including her orixá shrines.</t>
  </si>
  <si>
    <t xml:space="preserve">Vândalos quebraram o portão deste terreiro e destruíram imagens e objetos sagrados, incluindo assentamentos de orixás. </t>
  </si>
  <si>
    <t>Seropédica</t>
  </si>
  <si>
    <t>Mãe Penha</t>
  </si>
  <si>
    <t>Mãe Penha was hosting a party of "Ibeijada" (a celebration for São Cosme and São Damião) that started at 6pm. At 9:15pm, unknown persons began stoning the site. A 15cm concrete rock almost hit a 6 year old.</t>
  </si>
  <si>
    <t>Mãe Penha estava organizando uma festa de "Ibeijada" (festa de São Cosme e São Damião) que começou às 18h. Às 21h15, desconhecidos começaram a apedrejar o local. Uma pedra de concreto de 15 cm quase atingiu uma criança de 6 anos.</t>
  </si>
  <si>
    <t>Nov 2017</t>
  </si>
  <si>
    <t>Terreiro of Baba Milton/ Terreiro de Baba Milton</t>
  </si>
  <si>
    <t>The same weekend that a terreiro in nearby Jardim Inga was set fire, attackers threw a bomb on the roof of this terreiro while they were hosting a celebration.</t>
  </si>
  <si>
    <t>No mesmo final de semana em que ataram fogo à um terreiro próximo ao Jardim Ingá, agressores lançaram uma bomba ao telhado deste terreiro no momento em que uma cerimônia era realizada no local.</t>
  </si>
  <si>
    <t>Samambaia</t>
  </si>
  <si>
    <t>Umbanda devotees/ Devotos de Umbanda</t>
  </si>
  <si>
    <t>Roberto Conde (Pastor of the Universal Church of the Kingdom of God/ Pastor da Igreja Universal do Reino de Deus)</t>
  </si>
  <si>
    <t xml:space="preserve">The city council held a meeting during which they celebrated the 109th anniversary of the founding of Umbanda. There were many Umbanda devotees in attendance. Councilman Roberto Conde, pastor of a branch of the Universal Church, posted discriminatory remarks on social media about the meeting. He posted several pictures of the council chamber, showing the Umbanda practitioners in the room. To caption the photos, he wrote "People of God let's pray for Jundiai, right now in the municipal chamber of Jundiai, several pais e maes de santo." </t>
  </si>
  <si>
    <t>A Câmara Municipal realizou uma reunião durante a qual comemorou os 109 anos de fundação da Umbanda. Havia muitos devotos de Umbanda presentes. O vereador Roberto Conde, pastor de uma filial da Universal, postou nas redes sociais comentários discriminatórios sobre o encontro. Ele postou várias fotos da câmara do conselho, mostrando os praticantes de Umbanda na sala. Para legendar as fotos, escreveu: "Povo de Deus vamos orar por Jundiaí, agora mesmo na câmara municipal de Jundiaí, vários pais e mães de santo".</t>
  </si>
  <si>
    <t>https://noticiasdeterreiro.com.br/2018/07/05/intolerancia-religiosa-vereador-pastor-do-prb-se-retrata-por-ordem-judicial/</t>
  </si>
  <si>
    <t>Terreiro of Pai Ademir de Oxum/ Terreiro de Pai Ademir de Oxum</t>
  </si>
  <si>
    <t>Unknown persons invaded this terreiro and stole religious offerings that the babalorixá had set out (such as drinks and cigars) and some religious items. They smashed other sacred objects on the ground. Only the  terreiro was affected. Nothing else from Pai Ademir's house or garage had been stolen or broken.</t>
  </si>
  <si>
    <t>Desconhecidos invadiram este terreiro e roubaram oferendas religiosas que o babalorixá havia disposto (como bebidas e charutos) e alguns itens religiosos. Eles quebraram outros objetos sagrados no chão. Apenas o terreiro foi afetado. Nada mais da casa ou garagem de Pai Ademir havia sido roubado ou quebrado.</t>
  </si>
  <si>
    <t>https://gauchazh.clicrbs.com.br/pioneiro/noticia/2017/11/terreiro-de-umbanda-amanhece-depredado-no-bairro-pioneiro-em-caxias-10017363.html</t>
  </si>
  <si>
    <t>Nov 19, 2017</t>
  </si>
  <si>
    <t>Terreiro of Rosimeire Correia/ Terreiro de Rosimeire Correia</t>
  </si>
  <si>
    <t xml:space="preserve">This terreiro was partially destroyed by arson on Nov 19, 2017. The attackers first ransacked part of the terreiro, throwing items on the floor and breaking things. They set fire to the part that housed the shrines of the orixás. </t>
  </si>
  <si>
    <t xml:space="preserve">Este terreiro foi parcialmente destruído por fogo no dia 19 de Novembro de 2017. Os agressores saquearam parte do terreiro, jogando itens no chão e quebrando objetos. Em seguida, atearam fogo ao local que continha assentamentos de orixás. </t>
  </si>
  <si>
    <t>Photos: http://intoleranciareligiosadossie.blogspot.com/2017/11/terreiro-de-candomble-e-alvo-de.html; Video available at: https://g1.globo.com/go/goias/noticia/terreiro-de-candomble-e-depredado-e-incendiado-em-luziania.ghtml</t>
  </si>
  <si>
    <t>Célia Maria Carneiro</t>
  </si>
  <si>
    <t>This woman and her daughter live on a property where there is also an Afro-Brazilian terreiro. While Celia was home alone, a fire started in the house. It burned quickly and consumed the residence except for one of her shrine rooms.  The family reported that they suspected religious intolerance because they had experienced a previous attack but had discovered it in time to stop the damage.</t>
  </si>
  <si>
    <t>Essa mulher e sua filha moram em uma propriedade onde também existe um terreiro afro-brasileiro. Enquanto Celia estava sozinha em casa, um incêndio começou na casa. Queimou rapidamente e consumiu a residência, exceto por uma de suas salas do santuário. A família relatou que suspeitava de intolerância religiosa porque havia sofrido um ataque anterior, mas o descobriu a tempo de impedir o dano.</t>
  </si>
  <si>
    <t>https://tribunapr.uol.com.br/cacadores-de-noticias/sao-jose-dos-pinhais/terreiro-de-umbanda-pega-fogo-e-quarto-com-santos-fica-intacto/</t>
  </si>
  <si>
    <t>https://youtu.be/Qn0u2nshmlg; https://tribunapr.uol.com.br/cacadores-de-noticias/sao-jose-dos-pinhais/terreiro-de-umbanda-pega-fogo-e-quarto-com-santos-fica-intacto/</t>
  </si>
  <si>
    <t>Asé Ojú Oyá terreiro</t>
  </si>
  <si>
    <t xml:space="preserve">In the early hours of the morning, unknown persons entered this terreiro and stole household items and electronics. They also entered into sacred rooms that are only for access by the initiated and broke sacred objects. </t>
  </si>
  <si>
    <t>Nas primeiras horas da manhã, desconhecidos entraram neste terreiro e roubaram utensílios domésticos e eletrônicos. Eles também entraram em salas sagradas que são apenas para acesso dos objetos sagrados iniciados e quebrados.</t>
  </si>
  <si>
    <t>Universal in Police Forces</t>
  </si>
  <si>
    <t>In 2018, the Universal Church of the Kingdom of God (widely known for its sermons, publications, and videos encouraging discrimination against Afro-Brazilian religions) created a program for police officers called Universal in Police Forces with a mission to defend "the teachings of the Bible in the forces of Public Security, Armed Forces and government agencies." The church claims that it reached over a million people in 2019. Many have raised concern that the police in this program will act as the church's militia.</t>
  </si>
  <si>
    <t>Em 2018, a Igreja Universal do Reino de Deus (conhecida por seus sermões, publicações e vídeos incentivando a discriminação contra as religiões afro-brasileiras) criou um programa para policiais chamado Universal nas Forças Policiais com a missão de defender "os ensinamentos de a Bíblia nas forças de Segurança Pública, Forças Armadas e órgãos governamentais”. A igreja afirma que atingiu mais de um milhão de pessoas em 2019. Muitos levantaram a preocupação de que a polícia neste programa aja como milícia da igreja.</t>
  </si>
  <si>
    <t>church/ Igreja</t>
  </si>
  <si>
    <t>https://www1.folha.uol.com.br/poder/2020/02/universal-se-une-a-quarteis-para-amenizar-o-estresse-e-dar-forca-a-policiais-militares.shtml</t>
  </si>
  <si>
    <t xml:space="preserve">Sociedade Beneficente de Umbanda e Nacao Pai Ogum e Pai Oxala </t>
  </si>
  <si>
    <t>Someone filed a complaint against this terreiro, reporting that they were violating the local sound ordinance, which prohibited noise above 45 decibals between the hours of 7pm and 7am in residential areas. The complainant made a recording of the terreiro; however, the court said that it was impossible to tell whether the noise exceeded 45 debials from a recording. Nevertheless, they imposed a R$2000 fine for each violation of the noise ordinance up to a maximum of 10 violations</t>
  </si>
  <si>
    <t>Alguém apresentou uma queixa contra este terreiro, relatando que eles estavam violando a portaria de som local, que proibia ruídos acima de 45 decibais entre as 19h e as 7h em áreas residenciais. O denunciante fez uma gravação do terreiro; no entanto, o tribunal disse que era impossível dizer se o ruído excedeu 45 debials de uma gravação. No entanto, eles impuseram uma multa de R$ 2.000 para cada violação da portaria de ruído até um máximo de 10 violações</t>
  </si>
  <si>
    <t>Porto Alegre</t>
  </si>
  <si>
    <t>Case No. 70079025607 (CNJ Number: 0267772-59.2018.8.21.7000); Porto Alegre District</t>
  </si>
  <si>
    <t>Jan 2018</t>
  </si>
  <si>
    <t>Ilê Axé Torrun Gunan terreiro</t>
  </si>
  <si>
    <t>military police/ A polícia militar</t>
  </si>
  <si>
    <t>Military police invaded this terreiro, purportedly looking for drug traffickers who they believed were hiding in the terreiro. They fired four shots, damaging the walls of this place of worship. They accused the devotees of hiding the traffickers. They also threatened to shoot some of the devotees and arrested one of the priests who questioned their invasion of the terreiro.</t>
  </si>
  <si>
    <t>A polícia militar invadiu este terreiro supostamente em busca de traficantes, que eles acreditavam que estavam se escondendo no terreiro. A polícia fez quatro disparos, danificando as paredes deste local de culto. Eles acusaram os membros de darem proteção aos traficantes. Eles também ameaçaram atirar em alguns dos membros e prenderam um ogã do terreiro, que questionou a invasão do terreiro.</t>
  </si>
  <si>
    <t>https://www.correio24horas.com.br/noticia/nid/pms-invadem-terreiro-atiram-contra-templo-e-prendem-oga-no-suburbio/</t>
  </si>
  <si>
    <t xml:space="preserve">Photos: https://www.correio24horas.com.br/noticia/nid/pms-invadem-terreiro-atiram-contra-templo-e-prendem-oga-no-suburbio/; Video: https://youtu.be/Cfe--eVxOmo </t>
  </si>
  <si>
    <t>Casa Espírita Império dos Orixás de Nossa Senhora da Conceição e São Jorge Guerreiro</t>
  </si>
  <si>
    <t>Armed invasion/ invasão armada</t>
  </si>
  <si>
    <t>Armed and hooded attackers invaded this Umbanda center, threatening devotees and demanding "documentation" about the property. In 2017, this center was invaded previously by a retired police officer accompanied by five armed men. At that time, they used picks and a chainsaw to cause damage to the space. </t>
  </si>
  <si>
    <t>Homens encapuzados e armados invadiram esse terreiro de Umbanda, ameaçando membros e exigindo a “documentação” do imóvel. Em 2017, este terreiro havia sido invadido por um policial aposentado e mais cinco homens armados. Na época, eles usaram armas de fogo, picaretas e uma motosserra para danificar o espaço.</t>
  </si>
  <si>
    <t>https://www.brasildefato.com.br/2018/01/30/terreiro-de-umbanda-e-atacado-pela-segunda-vez-na-regiao-metropolitana-de-bh/</t>
  </si>
  <si>
    <t>Unidentified terreiro in Jaraguá do Sul/ Terreiro não identificado em Jaraguá do Sul</t>
  </si>
  <si>
    <t xml:space="preserve">A representative of the Federation of the Union of Afro-Brazilian Cults in Santa Catarina reports that they experience persecution every time they play their drums. If they start a ceremony at 6:30pm, the police arrive by 7pm due to noise complaints. They report that an unidentified Umbana terreiro in Jaraguá do Sul was prohibited from using atabaques during their meetings because of the constant complaints. </t>
  </si>
  <si>
    <t>Um representante da Federação da União de Cultos Afro-Brasileiros em Santa Catarina relata que eles sofrem perseguição toda vez que tocam seus tambores. Se eles começam uma cerimônia às 18h30, a polícia chega às 19h devido a reclamações de barulho. Eles relatam que um terreiro de Umbana não identificado em Jaraguá do Sul foi proibido de usar atabaques durante suas reuniões por causa das constantes reclamações.</t>
  </si>
  <si>
    <t>Jaraguá Esquerdo</t>
  </si>
  <si>
    <t>https://ocp.news/geral/umbandistas-pedirao-respeito-e-liberdade-em-manifestacao-neste-sabado-24</t>
  </si>
  <si>
    <t>Michele Collins</t>
  </si>
  <si>
    <t>Social Media</t>
  </si>
  <si>
    <t xml:space="preserve">This Recife Councilman posted on her social media that she was praying for Pernambuco and Brazil, in the name of Jesus, to break every curse that Yemonja had placed upon this land. She also wrote that Brazil belongs to Jesus. </t>
  </si>
  <si>
    <t>Esta vereadora de Recife postou em suas redes sociais dizendo ela estava orando por Pernambuco e Brasil, e em nome de Jesus, para quebrar toda maldição de Iemanjá que foi lançada contra aquela terra. Ela também escreveu que o Brasil pertence a Jesus.</t>
  </si>
  <si>
    <t>http://intoleranciareligiosadossie.blogspot.com/2018/02/postagem-de-vereadora-evangelica-do.html</t>
  </si>
  <si>
    <t>Bruno de Yemanjá</t>
  </si>
  <si>
    <t>This Afro-Brazilian religious leader was killed while making an offering at his home. Nothing was stolen from the home at the time, ruling out robbery as a motive. Five months later, another pai de santo would be murdered in this same neighborhood without any known suspects or apparent motive. This area is known for conflict between traffickers and Afro-Brazilian religions.</t>
  </si>
  <si>
    <t xml:space="preserve">Este líder de religião afro-brasileira foi assassinado enquanto estava fazendo uma oferenda em sua casa. Nada havia sido roubado da casa, descartando a hipótese de latrocínio. Cinco meses depois, um outro pai de santo foi assasinado no mesmo bairro sem motivos claros e nenhum possível suspeito.  Esta área é reconhecida por possuir conflitos entre traficantes e religiões Afro-brasileiras. </t>
  </si>
  <si>
    <t>Campos dos Goytacazes</t>
  </si>
  <si>
    <t>http://intoleranciareligiosadossie.blogspot.com/2019/09/lideres-religiosos-de-campos-relatam.html</t>
  </si>
  <si>
    <t>Werner Arendt and Ana Maria de Almeida</t>
  </si>
  <si>
    <t xml:space="preserve">These two individuals are devotees of Candomblé who sometimes have small services in their home. Their neighbors filed a noise complaint and they were to be fined 1000 reais for each act of violation of producing excessive sound. They were also sentenced to R$1000 in moral damages and R$3800 in lost profits (because someone broke their lease due to the noise). The court upheld this decision even though they had no evidence of actual sound levels. THey said that the testimonies of the neighbors were sufficient proof.  </t>
  </si>
  <si>
    <t>Esses dois indivíduos são devotos do Candomblé que às vezes fazem pequenos cultos em sua casa. Seus vizinhos registraram queixa de ruído e eles seriam multados em 1.000 reais por cada ato de violação de produção de som excessivo. Eles também foram condenados a R$ 1.000 por danos morais e R$ 3.800 por lucros cessantes (porque alguém quebrou o contrato de aluguel por causa do barulho). O tribunal manteve essa decisão, embora não houvesse evidências de níveis sonoros reais. Disseram que os depoimentos dos vizinhos eram prova suficiente.</t>
  </si>
  <si>
    <t>https://tj-sp.jusbrasil.com.br/jurisprudencia/559055693/10178100620168260003-sp-1017810-0620168260003/inteiro-teor-559055713?ref=serp</t>
  </si>
  <si>
    <t>Terreiro Rêi Hungria</t>
  </si>
  <si>
    <t>Police/ Polícia; State/O Estado</t>
  </si>
  <si>
    <t>State Discrimination/ Discriminação por parte do Estado; Police Invasion/ Invasão policial; Animal Sacrifice / Sacrifício de Animais</t>
  </si>
  <si>
    <t>Six police officers (in two vehicles) and a representative fom the city environmental secretary, arrived at this terreiro, claiming that they had received complaints of mistreatment of animals and "black magic." They searched sacred rooms (where outsiders are not supposed to enter) and seized animals that were going to be sacrificed and used to feed participants in an annual festival.</t>
  </si>
  <si>
    <t>Seis policiais (em dois veículos) e um representante da Secretaria Municipal de Meio Ambiente chegaram a este terreiro, alegando terem recebido denúncias de maus-tratos a animais e "magia negra". Eles revistaram salas sagradas (onde estranhos não deveriam entrar) e apreenderam animais que seriam sacrificados e usados para alimentar os participantes de um festival anual.</t>
  </si>
  <si>
    <t>Acaraju</t>
  </si>
  <si>
    <t>"elderly"/ idosa</t>
  </si>
  <si>
    <t>citizen-state/ cidadão-estado; Citizens-Police/ cidadão-Polícia</t>
  </si>
  <si>
    <t>http://www.jornaldacidade.net/cidades/2018/09/303588/violacao-a-liberdade-religiosa-mp-ajuiza-acao-de-reparacao-.html</t>
  </si>
  <si>
    <t>André Luiz Ferreira Franco</t>
  </si>
  <si>
    <t xml:space="preserve">This pai de santo and about 15 other people were at his home, performing a ritual. A neighbor, who could see over the fence that they were having a ceremony, repeatedly shouted that he was going to come over there and end the "macumba." Shortly thereafter, he broke through the gate, holding a knife, saying that he was going to kill Franco. The pastor of the church that the neighbor attends happened to be passing by and managed to come in and disarm him. The neighbor was briefly taken to jail but was quickly released and Franco reports that he continues to harass them. </t>
  </si>
  <si>
    <t>Este pai de santo e cerca de mais 15 pessoas estavam em sua casa realizando um ritual. Um vizinho viu por cima do muro que estavam dando uma cerimônia e gritou várias vezes que ele iria lá “acabar com essa macumba”. Logo após, ele quebrou o portão e entrou com uma faca dizendo que iria matar Franco, o pai de santo da casa. Um pastor da igreja do vizinho estava passando na hora do ocorrido e conseguiu entrar na casa e desarmá-lo. O vizinho foi detido, mas solto logo em seguida, e Franco relata que ainda sofre assédio dele.</t>
  </si>
  <si>
    <t>http://intoleranciareligiosadossie.blogspot.com/2018/03/grupo-denuncia-estado-de-nao-investigar.html</t>
  </si>
  <si>
    <t>Ilê Nife Omo Nije Ogba terreiro</t>
  </si>
  <si>
    <t xml:space="preserve">On a Saturday evening at around 6pm, while they were having a ceremony, attackers began to stone this terreiro. The devotees called the police, Disque 100 and other government numbers about 15 times but received no response. The stoning continued until after midnight. </t>
  </si>
  <si>
    <t xml:space="preserve">Neste sábado a noite por volta das 18h, durante uma cerimônia, agressores começaram a lançar pedras a este terreiro. Os membros ligaram para a polícia, para o disque 100 e outros números ligados ao governo, cerca de 15 vezes, mas não obtiveram resposta. O apedrejamento continuou até mais de meia noite.  </t>
  </si>
  <si>
    <t>http://intoleranciareligiosadossie.blogspot.com/2018/03/casa-de-religiao-de-matriz-africana-e.html</t>
  </si>
  <si>
    <t xml:space="preserve">http://intoleranciareligiosadossie.blogspot.com/2018/03/casa-de-religiao-de-matriz-africana-e.html </t>
  </si>
  <si>
    <t>Principal/ Diretor; Teacher/ Professora</t>
  </si>
  <si>
    <t>This mother (a professor) went to her son's school to try to pick up her son and meet with his teacher about her concerns that the teacher had repeatedly made errors in the correction of her son's schoolwork. Rocha was concerned that the teacher was mistreating her son because of religious intolerance. However, when Rocha tried to enter the school, the principal said that she could not go in because she was dressed like a "macumbeira."</t>
  </si>
  <si>
    <t>Essa mãe (professora) foi à escola de seu filho para tentar pegá-lo e se reunir com seu professor sobre suas preocupações de que o professor havia repetidamente cometido erros na correção dos trabalhos escolares de seu filho. Rocha estava preocupado que a professora estivesse maltratando seu filho por causa de intolerância religiosa. No entanto, quando Rocha tentou entrar na escola, a diretora disse que ela não podia entrar porque estava vestida de "macumbeira".</t>
  </si>
  <si>
    <t>Jacarepaguá</t>
  </si>
  <si>
    <t>31-40; 0-10</t>
  </si>
  <si>
    <t>female / feminino (teacher/ professora); male/ masculino (principal/ diretor)</t>
  </si>
  <si>
    <t>student-teacher/ estudante-professor &amp; mother-principal/ mãe-diretor</t>
  </si>
  <si>
    <t>http://noticiasdeterreiro.com.br/2018/03/28/intolerancia-religiosa-fios-de-conta-de-Candomblé-foi-pretexto-para-impedir-mae-de-buscar-o-filho-em-um-colegio-no-bairro-de-jacarepagua/</t>
  </si>
  <si>
    <t>Apr 20, 2018</t>
  </si>
  <si>
    <t>Maria Firmino #2</t>
  </si>
  <si>
    <t>Tarcila Cruz de Alencar Elementary School (Municipal Public School)/  Escola de Educação Infantil e Fundamental Tarcila Cruz de Alencar (Escola Pública Municipal)</t>
  </si>
  <si>
    <t>Education/ Educação;  Employment/ Emprego</t>
  </si>
  <si>
    <t xml:space="preserve">This 42-year-old teacher was removed from her position at Tarcila Cruz de Alencar Elementary School after lecturing on "the material, immaterial and natural heritage of the African matrix.” Three students claimed to have felt uncomfortable with the material. The teacher reported that the whole incident was a "plot" designed by school officials who did not want an African religion teacher at their institution. She claimed that when she went outside, people were shouting, “get out Satan,” “I'm going to get this sorceress,” and “nobody can go beyond God.” Four years prior, teachers at this school filed a petition to get rid of Firmino because of her religion. </t>
  </si>
  <si>
    <t>Esta professora de 42 anos foi afastada da sala de aula na Escola de Educação Infantil e Fundamental Tarcila Cruz de Alencar, após ter dado aula sobre “patrimônio material, imaterial e natural de matriz africana”. Três estudantes disseram ter se sentido mal-estar com o conteúdo da aula. A professora relata que todo o incidente foi um “trama” feita pelos servidores da escola por não aceitarem uma professora de religião africana na unidade. Ela afirma que quando ela saiu, pessoas gritavam “sai satanás”, “vou pegar essa feiticeira”, e “ninguém pode mais que Deus”. Quatro anos antes, professores da mesma escola escreveram um abaixo-assinado contra a permanência dela na escola por conta de sua religião.</t>
  </si>
  <si>
    <t>teacher-state/ professora-estado</t>
  </si>
  <si>
    <t>https://tribunadoceara.uol.com.br/noticias/educacao/mp-pede-esclarecimento-sobre-professora-substituida-apos-aula-de-cultura-africana/</t>
  </si>
  <si>
    <t xml:space="preserve">https://g1.globo.com/ce/ceara/noticia/professora-e-substituida-apos-dar-aula-sobre-religiao-africana-em-escola-no-ceara.ghtml </t>
  </si>
  <si>
    <t>Terreiros in Cordovil/ Terreiros em Cordovil</t>
  </si>
  <si>
    <t xml:space="preserve">After Mãe Didi D Yemanjá was evicted from her terreiro by traffickers on May 30 (see below), she reported that traffickers had recently been restricting the practice of Afro-Brazilian religions in Cordovil. They had prohibited devotees from wearing white and they had closed down most places of worship. </t>
  </si>
  <si>
    <t>Depois que Mãe Didi D Yemanjá foi despejada de seu terreiro por traficantes em 30 de maio (veja abaixo), ela relatou que os traficantes vinham recentemente restringindo a prática de religiões afro-brasileiras em Cordovil. Eles proibiram os devotos de usar branco e fecharam a maioria dos locais de culto.</t>
  </si>
  <si>
    <t>Cordovil</t>
  </si>
  <si>
    <t>https://extra.globo.com/casos-de-policia/terreiro-depredado-em-cordovil-na-zona-norte-22736007.html; 2018 International Religious Freedom Report</t>
  </si>
  <si>
    <t>Tenda Espírita Cabocla Mariana</t>
  </si>
  <si>
    <t>The State Council for the Defense and Promotion of Religious Liberty was planning to visit various terreiros and churches that had suffered threats and aggressions. Their first visit was scheduled to be at Tenda Espírita Cabocla Mariana. The head of the Council reported that the pai de santo of this terreiro was suffering death threats in the weeks leading up to their visit</t>
  </si>
  <si>
    <t>O Conselho Estadual de Defesa e Promoção da Liberdade Religiosa planejava visitar vários terreiros e igrejas que haviam sofrido ameaças e agressões. A primeira visita deles estava marcada para a Tenda Espírita Cabocla Mariana. O chefe do Conselho informou que o pai de santo deste terreiro sofreu ameaças de morte nas semanas que antecederam a sua visita</t>
  </si>
  <si>
    <t>https://agenciabrasil.ebc.com.br/radioagencia-nacional/geral/audio/2018-06/participantes-de-forum-visitam-locais-que-sofreram-atos-de</t>
  </si>
  <si>
    <t>May 8, 2018</t>
  </si>
  <si>
    <t>O Centro Espírita Caboclo Pena Branca</t>
  </si>
  <si>
    <t>Arson/ Incêndio; Vandalism/ Vandalismo; Property Destruction/ Destruição de propriedade</t>
  </si>
  <si>
    <t xml:space="preserve">Vandals entered the terreiro, broke the sacred objects into pieces and then set fire to the place. They wrote on the walls telling them to "get out macumbeiros, here is not a place of macumba." The fire department came but the terreiro was completely destroyed.   </t>
  </si>
  <si>
    <t xml:space="preserve">Vândalos entraram neste terreiro, quebraram objetos sagrados em pedaços e depois atearam fogo ao local. Eles picharam nas paredes as palavras “não queremos macumba aqui” e “fora macumbeiros”. O corpo de bombeiros chegou, mas o terreiro já havia sido completamente destruído. </t>
  </si>
  <si>
    <t xml:space="preserve">https://oglobo.globo.com/rio/terreiro-alvo-de-vandalismo-em-nova-iguacu-22663967 </t>
  </si>
  <si>
    <t>http://agenciabrasil.ebc.com.br/geral/noticia/2018-05/vandalos-incendeiam-terreiro-de-candomble-na-baixada-fluminense</t>
  </si>
  <si>
    <t xml:space="preserve">https://oglobo.globo.com/rio/terreiro-alvo-de-vandalismo-em-nova-iguacu-22663967; </t>
  </si>
  <si>
    <t>godchild of Tata Ricardo Tavares / filho de santo de Tata Ricardo Tavares</t>
  </si>
  <si>
    <t xml:space="preserve">A young Evangelical male/ Um jovem evangélico </t>
  </si>
  <si>
    <t xml:space="preserve">A young evangelical male harassed a Candomblé devotee on social media, telling him that there is only one god and he had better recognize Jesus as his only savior or he would be here on earth suffering great tribulations. </t>
  </si>
  <si>
    <t xml:space="preserve">Um jovem evangélico assediou nas redes sociais um devoto de Candomblé, dizendo à ele que só existe um deus e de que ele deveria aceitar Jesus como o único salvador ou de que ele estaria na Terra para sofrer a grande tribulação. </t>
  </si>
  <si>
    <t>https://bahianoar.com/babalorixa-registra-boletim-de-ocorrencia-apos-filho-de-santo-ser-alvo-de-intolerancia-religiosa-em-camacari/</t>
  </si>
  <si>
    <t>Mãe Didi D Yemanjá</t>
  </si>
  <si>
    <t>Property Destruction/ Destruição de propriedade; Traffickers/ Traficantes</t>
  </si>
  <si>
    <t xml:space="preserve">Armed traffickers invaded and destroyed the terreiro of Mãe Didi D Yemanjá. They forcibly removed Mãe Didi from the terreiro and took her to a bus stop on Av. Brasil with her children.  Someone overheard the traffickers say that Mãe Didi was practicing her religion even though she knew that it was not permitted.  </t>
  </si>
  <si>
    <t xml:space="preserve">Traficantes armados invadiram e destruiram este terreiro da Mãe Didi D Yemanjá. Eles a retiraram à força e a levaram a um ponto de ônibus na Av. Brasil com os filhos. Alguém ouviu os traficantes dizerem que a Mãe Didi estava praticando a sua religião mesmo sabendo que não poderia. </t>
  </si>
  <si>
    <t>https://extra.globo.com/casos-de-policia/terreiro-depredado-em-cordovil-na-zona-norte-22736007.html</t>
  </si>
  <si>
    <t>2018 International Religious Freedom Report, U.S. State Department</t>
  </si>
  <si>
    <t>June 2018</t>
  </si>
  <si>
    <t>Barracão do Seu Zé</t>
  </si>
  <si>
    <t>Vanessa Pereira relata que a vizinha dela ameaçou ela e o seu centro. Segundo OLiberal, Vanessa afirma que a vizinha dela “vai para o meio da rua, grita, da última vez ameaçou jogar água quente na minha filha e no meu cachorro. Ela me 'xinga' de macumbeira, diz que sou fracassada, xinga as pessoas que vão no terreiro. Ela aborda eles na rua dizendo para não ir lá, que é coisa do demônio”.</t>
  </si>
  <si>
    <t>Neighbors/ Vizinhas</t>
  </si>
  <si>
    <t>https://www.oliberal.com/belem/crimes-de-intoler%C3%A2ncia-religiosa-crescem-900-em-bel%C3%A9m-1.114825</t>
  </si>
  <si>
    <t>Sabrina Luz</t>
  </si>
  <si>
    <t>Father of a Student/ Pai de Um Estudante</t>
  </si>
  <si>
    <t>The teacher showed her sixth grade students (12-year-olds) a film called "Besouro," which focuses on the life of Besouro Mangangá, a Brazilian capoeirista of the 1920s who led an uprising in the Bahian recôncavo. The father of one of the students filed a complaint about the film. Luz believes that the problem was that the film mentions Afro-Brazilian religions.</t>
  </si>
  <si>
    <t xml:space="preserve">A professora mostrou aos alunos da sexta série (crianças de 12 anos) um filme chamado “Besouro”, que foca na vida de Besouro Mangangá, um capoeirista brasileiro da década de 1920, que gerou uma revolta no recôncavo baiano. O pai de um dos estudantes registrou uma queixa sobre a mostra do filme. Luz acredita que o problema foi porque o filme faz referência a religiões Afro-brasileiras. </t>
  </si>
  <si>
    <t>teacher- father of student/ professora- O pai de um dos estudantes</t>
  </si>
  <si>
    <t>https://oglobo.globo.com/rio/professora-denunciada-por-pai-de-aluno-por-passar-filme-sobre-cultura-negra-22797890</t>
  </si>
  <si>
    <t>Abassá Caiangô Macuajô terreiro</t>
  </si>
  <si>
    <t>Stoning/ apedrejamento; Property Destruction/ Destruição de propriedade; Threats/ Ameaças</t>
  </si>
  <si>
    <t xml:space="preserve">In June 2018, attackers stoned this terreiro and destroyed sacred objects. When the terreiro placed construction boards over the damage, someone wrote a warning that next time they will "tear down the house."  </t>
  </si>
  <si>
    <t>Em Junho de 2018, agressores apedrejaram este terreiro e destruíram objetos sagrados. Depois que o terreiro colocou uma tábua de construção para cobrir os estragos, os agressores deixaram na tábua um aviso de da próxima vez irão “derrubar a casa”.</t>
  </si>
  <si>
    <t>https://atarde.uol.com.br/bahia/noticias/1974896-policia-civil-investiga-casos-de-intolerancia-religiosa-em-juazeiro</t>
  </si>
  <si>
    <t xml:space="preserve">The terreiro has been constantly stoned since 2015. Recently, they suffered the loss of the roof and some objects inside. In June 2018, the attackers also stole the security cameras that were monitoring the terreiro. </t>
  </si>
  <si>
    <t xml:space="preserve">Este terreiro tem sido constantemente apedrejado desde 2015. Recentemente, eles perderam o telhado e objetos que estavam dentro da casa. Em Junho de 2018, agressores também roubaram câmeras de segurança que estavam vigiando o terreiro. </t>
  </si>
  <si>
    <t xml:space="preserve">Someone severed the arm of this statue of Iemanjá. </t>
  </si>
  <si>
    <t>Alguém decepou o braço dessa estátua de Iemanjá.</t>
  </si>
  <si>
    <t>http://www.rodrigoklyngerr.com.br/2018/06/estatua-de-yemanja-na-praia-do-meio-tem.html</t>
  </si>
  <si>
    <t>https://g1.globo.com/rn/rio-grande-do-norte/noticia/estatua-de-iemanja-e-depredada-em-praia-da-zona-leste-natal.ghtml</t>
  </si>
  <si>
    <t>July 2018</t>
  </si>
  <si>
    <t xml:space="preserve">This terreiro, which was stoned in June 2018, held an event to combat religious intolerance. Unknown persons stoned the terreiro during the event. </t>
  </si>
  <si>
    <t xml:space="preserve">Este terreiro, que foi apedrejado em Junho de 2018, realizava uma vigília contra a intolerância religiosa. Desconhecidos arremessaram pedras ao terreiro durante o evento. </t>
  </si>
  <si>
    <t>S.Z.O.</t>
  </si>
  <si>
    <t>Brother-in-Law/ Cunhado</t>
  </si>
  <si>
    <t>This woman's brother-in-law slapped her across the face and cursed at her because he did not like her religion and did not like that she was lighting candles. (She is only identified by her initials in the story, likely because it is a case of domestic violence. )</t>
  </si>
  <si>
    <t>O cunhado dessa mulher deu um tapa no rosto dela e a xingou porque não gostava de sua religião e não gostava que ela estivesse acendendo velas. (Ela só é identificada por suas iniciais na história, provavelmente por se tratar de um caso de violência doméstica.)</t>
  </si>
  <si>
    <t>Porto Velho</t>
  </si>
  <si>
    <t>Residence/residência</t>
  </si>
  <si>
    <t>https://noticiasdeterreiro.com.br/2018/07/09/abominavel-intolerancia-religiosa-se-espalha-no-pais-agora-em-rondonia/</t>
  </si>
  <si>
    <t>https://rondoniaovivo.com/policia/noticia/2018/07/06/intolerancia-por-causa-de-religiao-mulher-apanha-do-cunhado-enquanto-acendia-velas-na-madrugada.html</t>
  </si>
  <si>
    <t>July 24, 2018</t>
  </si>
  <si>
    <t>Kwe Ase Dôya Nidan terreiro</t>
  </si>
  <si>
    <t xml:space="preserve">Adolescent males between the ages of 15 and 17 threw rocks at the terreiro while they were having a ceremony. The rocks broke through the roof, narrowly missing people there. This is the fourth attack on this terreiro in recent years. </t>
  </si>
  <si>
    <t>Adolescentes entre 15 e 17 anos apedrejaram este terreiro enquanto realizavam uma cerimônia. As pedras quebraram o telhado e por pouco não atingiram as pessoas que estavam no local. Este foi o quarto ataque ao terreiro nos últimos anos.</t>
  </si>
  <si>
    <t>Búzios</t>
  </si>
  <si>
    <t>https://g1.globo.com/rj/regiao-dos-lagos/noticia/2018/07/25/terreiro-de-candomble-e-vandalizado-pela-quarta-vez-em-buzios-rj-e-lider-religiosa-desaba-basta-de-intolerancia.ghtml</t>
  </si>
  <si>
    <t>July 28, 2018</t>
  </si>
  <si>
    <t>Ile Axé Oya Onira</t>
  </si>
  <si>
    <t xml:space="preserve">Unknown persons destroyed five religious shrines that were around the exterior wall of this terreiro; only one that represents the orixá Iemanjá was left intact. </t>
  </si>
  <si>
    <t>Desconhecidos destruiram cinco imagens de orixás que estavam na parede em volta da parede exterior do terreiro; somente um que representa o orixá Iemanjá ficou intacto.</t>
  </si>
  <si>
    <t>Niteroi</t>
  </si>
  <si>
    <t>https://oglobo.globo.com/rio/imagens-de-orixas-sao-quebradas-em-terreiro-de-candomble-de-niteroi-22930591</t>
  </si>
  <si>
    <t xml:space="preserve"> https://oglobo.globo.com/rio/imagens-de-orixas-sao-quebradas-em-terreiro-de-candomble-de-niteroi-22930591;  http://intoleranciareligiosadossie.blogspot.com/2018/07/centro-espirita-tem-imagens-quebradas.html</t>
  </si>
  <si>
    <t>Aug 2018</t>
  </si>
  <si>
    <t>The City of Nova Iguaçu/ A prefeitura de Nova Iguaçu</t>
  </si>
  <si>
    <t xml:space="preserve">The city put up a sign at the entrance to Nova Iguaçu which said "Bem-vindo a Nova Iguaçu. Essa cidade pertence ao Senhor Jesus” ("Welcome to Nova Iguaçu. This city belongs to Jesus"). In addition to being a general violation of secularism, this sign can be seen as a particular insult to devotees of Afro-Brazilian religions, who had suffered numerous violent attacks in this city over the preceding year.  </t>
  </si>
  <si>
    <t>A prefeitura da cidade colocou uma placa na entrada de Nova Iguaçu que dizia “Bem-vindo a Nova Iguaçu. Essa cidade pertence ao Senhor Jesus”.  Além de violar o laicismo, essa placa pode ser vista como uma afronta aos membros de religiões Afro-brasileiras, que haviam sofrido diversas agressões violentas na cidade no ano anterior.</t>
  </si>
  <si>
    <t>https://extra.globo.com/noticias/rio/placa-na-baixada-diz-que-cidade-pertence-ao-senhor-jesus-vira-alvo-de-criticas-22951395.html</t>
  </si>
  <si>
    <t>Leonardo Felipe</t>
  </si>
  <si>
    <t xml:space="preserve">This Afro-Brazilian religious leader was shot to death inside his terreiro in a city known for religious conflict between Evangelized traffickers and Afro-Brazilian religions. No motive or suspect has been identified. Another pai de santo was killed in this same neighborhood about five months prior while making an offering at his home. </t>
  </si>
  <si>
    <t>Este líder de uma religião Afro-brasileira foi morto a tiros dentro de seu terreiro numa cidade que é conhecida por conflitos religiosos entre traficantes evangélicos e religiões afro-brasileiras. Não foram identificados suspeitos ou motivação de crime. Cerca de cinco meses antes, outro pai de santo foi assassinado no mesmo bairro enquanto fazia uma oferenda em sua casa.</t>
  </si>
  <si>
    <t>Aug 8, 2018</t>
  </si>
  <si>
    <t>Terreiro of Jorge T'Oyá</t>
  </si>
  <si>
    <t>Property Destruction/ Destruição de propriedade; Health Consequences; dano à saúde</t>
  </si>
  <si>
    <t xml:space="preserve">Vandals broke down the doors and walls of this terreiro, then stole the freezer, the industrial stove, the television, and the vestiments used for the orixas. They also smashed 300 images of the orixas on the floor. Jorge had only opened this terreiro one year and eight months prior to the destruction. He had only finished paying for it four months prior. He estimated the financial loss at R$20,000. He became so upset when he saw the damage that he suffered from high blood pressure and had to go to hospital. </t>
  </si>
  <si>
    <t xml:space="preserve">Vândalos quebraram as portas e os muros deste terreiro,  e depois roubaram o freezer, fogão industrial, televisão, botijão de gás e paramentos dos santos. Eles também quebraram mais de 300 imagens de santos no no chão. Jorge tinha inaugurado o terreiro um ano e oito meses antes da destruição. Ele terminou de pagar o barracão há apenas quatro meses. Ele estimou um prejuízo de R$20.000. Ele ficou tão chateado que quando ele viu o espaço destruído ele teve pressão alta e teve que ir ao hospital. </t>
  </si>
  <si>
    <t>https://intoleranciareligiosadossie.blogspot.com/2018/08/terreiro-de-candomble-e-destruido-em.html</t>
  </si>
  <si>
    <t>José Cícero da Silva</t>
  </si>
  <si>
    <t xml:space="preserve">This is a possible case of religious intolerance. This pai de santo was murdered by two individuals while standing in the door of his terreiro. The official motive is unknown; it might have been religious intolerance, it might have been robbery (because the thieves took some money from the terreiro) or some other reason. </t>
  </si>
  <si>
    <t>Este é um possível caso de intolerância religiosa. Este pai de santo foi assassinado por duas pessoas enquanto ele estava na porta do seu terreiro. O motivo oficial é desconhecido; pode ter sido por intolerância religiosa, latrocínio (pois os criminosos levaram dinheiro do terreiro) ou outra razão.</t>
  </si>
  <si>
    <t>Viçosa</t>
  </si>
  <si>
    <t>https://gazetaweb.globo.com/portal/noticia/2018/08/policia-identifica-suspeitos-do-assassinato-de-pai-de-santo-em-vicosa_59308.php</t>
  </si>
  <si>
    <t>Ilê Abasi de Oiá Gnan aka Ilê Abasi de Oiagenan #4</t>
  </si>
  <si>
    <t>On August 26, 2018, unknown persons stoned this terreiro all day. Frightened by these continued attacks (which have occurred since 2015), yalorixá Adelaide Santos, who is 66-years-old, had to leave the terreiro that she had led for 42 years to avoid a hypertensive crisis.</t>
  </si>
  <si>
    <t>No dia 26 de Agosto de 2018, apedrejaram o terreiro durante todo o dia. Assustada por essas agressões contínuas (que ocorrem desde 2015), a yalorixá Adelaide Santos, que tem 66 anos, teve que deixar o terreiro que ela comanda há 42 anos para evitar uma crise de hipertensão.</t>
  </si>
  <si>
    <t>Jacqueline Martins</t>
  </si>
  <si>
    <t>Jacqueline was working for a dental office for a year and seven months as an assistant. Her religious beliefs required her to wear white on Fridays, out of respect for the orixá Oxalá. One day, her boss asked her about her white clothes and she explained that it was part of her religion (Umbanda). Her boss then told her that he had to fire her to "reduce expenses." When she came back to do her "dismissal exams," there was already someone else in the position. She believes that she was clearly fired for being a member of an Afro-Brazilian religion. Her boss was an Evangelical Christian</t>
  </si>
  <si>
    <t>Jacqueline estava trabalhando como secretária em um consultório odontológico há um ano e sete meses. Suas crenças religiosas requerem ela a usar branco nas sexta-feiras, em respeito ao orixá Oxalá. Um certo dia, o patrão dela perguntou a ela sobre as roupas brancas e ela explicou que era parte de sua religião (Umbanda). O patrão em seguida a demitiu, dizendo que “precisava reduzir gastos”. Quando retornou ao consultório para realizar exames demissionários, já havia alguém seu lugar. Ela acredita ter sido demitida por ser membro de uma religião afro-brasileira. O ex-patrão dela era um cristão evangélico.</t>
  </si>
  <si>
    <t>employee- employer/ empregada- patrão</t>
  </si>
  <si>
    <t>https://www.diarioonline.com.br/noticias/para/noticia-544422-.html</t>
  </si>
  <si>
    <t>Ilê Asé Omo Odé Egbe Logun Edé Terreiro</t>
  </si>
  <si>
    <t>The police came in to this terreiro and interrupted a ceremony after the neighbors complained of noise. They arrested the priest and seized the drums.</t>
  </si>
  <si>
    <t xml:space="preserve">Policiais entraram neste terreiro e interromperam a cerimônia depois que os vizinhos reclamaram do barulho. Eles prenderam o sacerdote e apreenderem os atabaques. </t>
  </si>
  <si>
    <t>Iturama</t>
  </si>
  <si>
    <t>https://intoleranciareligiosadossie.blogspot.com/2018/09/denuncia-de-intolerancia-religiosa.html</t>
  </si>
  <si>
    <t>videos available at https://intoleranciareligiosadossie.blogspot.com/2018/09/denuncia-de-intolerancia-religiosa.html</t>
  </si>
  <si>
    <t>Ilê Asé Omo Odé Karê</t>
  </si>
  <si>
    <t xml:space="preserve">The babalorixá of this terreiro was away due to a spiritual obligation. He returned to find that unknown persons had broken down the wall, fence, and door to the terreiro. The vandals broke everything "from the kitchen to the bedrooms," including stealing and breaking things from several of the sacred rooms for the orixás. </t>
  </si>
  <si>
    <t>O babalorixá deste terreiro estava afastado por obrigação espiritual. Ele voltou e descobriu que desconhecidos derrubaram o muro, a cerca e a porta do terreiro. Os vândalos quebraram tudo "da cozinha aos quartos", inclusive roubando e quebrando coisas de várias das salas sagradas dos orixás.</t>
  </si>
  <si>
    <t>https://ojoioeotrigo.com.br/2020/11/intolerancia-religiosa-afeta-cultura-alimentar-dos-terreiros/</t>
  </si>
  <si>
    <t>Flor do Matão Deus é Quem Guia</t>
  </si>
  <si>
    <t>Leonardo</t>
  </si>
  <si>
    <t xml:space="preserve">Harassment/ Assédio;  Property Destruction/ Destruição de propriedade </t>
  </si>
  <si>
    <t xml:space="preserve">A man named Leonardo invaded this terreiro with a bible in his hands. He broke everything, shouting "get out Satan." The attack took place at noon, just after they finished with a ceremony for Saint Raimundo Nonato. </t>
  </si>
  <si>
    <t xml:space="preserve">Um homem chamado Leonardo invadiu este terreiro segurando uma bíblia nas mãos. Ele quebrou tudo, gritando “Sai Satanás”. O ataque se deu ao meio dia, logo após o término do Festejo de São Raimundo Nonato. </t>
  </si>
  <si>
    <t>Umbanda &amp;  Mina Caboclo</t>
  </si>
  <si>
    <t>https://teiapopular.org/homem-invade-e-quebra-tudo-em-terreiro-no-maranhao/</t>
  </si>
  <si>
    <t>https://intoleranciareligiosadossie.blogspot.com/2018/09/caso-de-intolerancia-religiosa-no.html</t>
  </si>
  <si>
    <t xml:space="preserve">Photos from: https://teiapopular.org/homem-invade-e-quebra-tudo-em-terreiro-no-maranhao/; Video available on https://intoleranciareligiosadossie.blogspot.com/2018/09/caso-de-intolerancia-religiosa-no.html. </t>
  </si>
  <si>
    <t>Students at Escola Municipal de Educação Básica/ Alunos da Escola Municipal de Educação Básica</t>
  </si>
  <si>
    <t xml:space="preserve"> Leandro Guerreiro</t>
  </si>
  <si>
    <t xml:space="preserve"> Under the direction of their teacher who was working with the students related to issues of tolerance and respect, 9th year students produced artwork denouncing anti-LGBT violence and denouncing religious intolerance (specifically that against Afro-Brazilian religions). This artwork was hung in a mural in one of the corridors of the school. Four councilpersons from the city came to visit the school after hearing a complaint from an unidentified citizen. One of them, Leandro Guerreiro, ripped the posters off the wall, claiming that the posters actually promoted intolerance. School officials criticized the councilman's actions and reportedly put the pictures back up. </t>
  </si>
  <si>
    <t>A professora do 9º ano estava trabalhando com os alunos sobre respeito e tolerância religiosa. Como resultado, os alunos produziram para aula cartazes denunciando violência anti-LGBT e intolerância religiosa (especificamente aqueles contra religiões Afro-brasileiras). Esses materiais foram colados no mural em um dos corredores da escola. Quatro vereadores da cidade foram até a escola após ouvir reclamações de um cidadão não-identificado. Um dos vereadores, Leandro Guerreiro, arrancou os cartazes da parede, alegando que os cartazes na verdade promoviam intolerância. As autoridades escolares criticaram as ações do vereador e teriam colocado de volta as imagens.</t>
  </si>
  <si>
    <t>https://g1.globo.com/sp/sao-carlos-regiao/noticia/2018/09/19/trabalho-escolar-sobre-intolerancia-gera-polemica-com-vereadores-em-sao-carlos-sp.ghtml</t>
  </si>
  <si>
    <t>Terreiro in Capinópolis</t>
  </si>
  <si>
    <t xml:space="preserve">An unidentified terreiro in a rural area in Capinópolis was conducting a Candomblé service when someone shot at them four times. </t>
  </si>
  <si>
    <t>Um terreiro localizado em uma área rural de Capinópolis estava realizando um culto de Candomblé quando um desconhecido disparou quatro vezes contra o local.</t>
  </si>
  <si>
    <t>Capinópolis</t>
  </si>
  <si>
    <t>https://intoleranciareligiosadossie.blogspot.com/2018/09/apos-tiros-disparados-praticantes-de.html</t>
  </si>
  <si>
    <t xml:space="preserve">Arlindinho </t>
  </si>
  <si>
    <t xml:space="preserve">This singer posted a message on his Instagram saying that Sunday is a day with a lot of Axé and wishing "Prosperity and open roads for everyone. Go with faith and hope…" Then he put #afrobrasileiro candomblé #umbanda. A little while later, a follower posted that Arlindinho's father was sick because of Arlindinho's religion, and that the singer should be glad that the "demons" didn't take his father. The follower claimed that the only thing that saved Arlindinho's father was that his mother is a Christian and intercedes on his behalf. </t>
  </si>
  <si>
    <t xml:space="preserve">Este cantor postou uma mensagem no seu Instagram dizendo “um domingo de muito Axé, prosperidade e caminhos abertos para todos. Sigo com fé e esperança renovada”. Ele escreveu em seguida #afrobrasileiro candomble #umbanda. Logo após a postagem, um seguidor disse que o problema de saúde do pai de Arlindinho era por causa da religião dele, e de que o cantor deveria agradecer que os “demônios” não levaram seu pai. O seguidor alegava que a única razão que o pai de Arlindinho estava vivo era porque a mãe dele é cristã e intercede por ele. </t>
  </si>
  <si>
    <t>https://extra.globo.com/tv-e-lazer/filho-de-arlindo-cruz-denuncia-ataques-de-intolerancia-religiosa-rv3-3-23117180.html</t>
  </si>
  <si>
    <t>Casa de Oxumarê/ Terreiro Oxumarê</t>
  </si>
  <si>
    <t xml:space="preserve">This terreiro was vandalized with words “Jesus is the Way” ("Jesus é o caminho"). Vandals had previously attacked this terreiro, replacing a religious painting with a bible verse and Christian image.   </t>
  </si>
  <si>
    <t>Este terreiro foi pichado com as palavras “Jesus é o Caminho”. Os vândalos já haviam atacado o terreiro antes, substituindo uma pintura religiosa com um verso da bíblia e uma imagem cristã.</t>
  </si>
  <si>
    <t>https://www.correio24horas.com.br/noticia/nid/terreiro-oxumare-em-salvador-e-alvo-de-intolerancia-religiosa/</t>
  </si>
  <si>
    <t>Photos from: https://www.correio24horas.com.br/noticia/nid/terreiro-oxumare-em-salvador-e-alvo-de-intolerancia-religiosa/</t>
  </si>
  <si>
    <t>Terreiro of  Thiago do Nascimento</t>
  </si>
  <si>
    <t xml:space="preserve">A young boy went missing in the area near this terreiro and people assumed that the boy had been the victim of black magic (the boy was later proven to have died by accident). A group of people showed up at this house/terreiro when Thiago was not home, brandishing knives, sickles, and pickaxes. They drug his 78-year-old mother out of the home, broke religious and other items, and then set fire to the place.  </t>
  </si>
  <si>
    <t>Um menino desapareceu em uma área perto deste terreiro e populares acreditavam que o menino havia sido vítima de magia negra (posteriormente descobriram que ele havia morrido num acidente). Um grupo de pessoas apareceu com facas, foices e picaretas nesta casa/terreiro quando Thiago não estava em casa. O grupo arrastou a mãe dele de 78 anos para fora da casa, quebrou peças religiosas e outros itens, e depois  atou fogo ao local.</t>
  </si>
  <si>
    <t>unknown/ desconhecida; 71-80</t>
  </si>
  <si>
    <t>https://infonet.com.br/noticias/cidade/babalorixa-que-teve-casa-incendiada-lamenta-intolerancia-religiosa/</t>
  </si>
  <si>
    <t>Photos: https://infonet.com.br/noticias/cidade/babalorixa-que-teve-casa-incendiada-lamenta-intolerancia-religiosa/; Video: https://youtu.be/j4IVFyYK2gk</t>
  </si>
  <si>
    <t>Terreiro Bantu-Indígena Caxuté</t>
  </si>
  <si>
    <t>Francisco Pereira Roza</t>
  </si>
  <si>
    <t xml:space="preserve">This terreiro has a community space with a library, a social area and a place where traditional religious products are put on display. This place is called "Kitanda Bantu." Over the years, Pastor Francisco Pereira Roza repeatedly harassed this community, threatening to harm community members and their place of worship. This was the first reported incident.  Roza showed up at the terreiro with a police officer and a lawyer. He told the community that if they didn't get rid of the Kitanda, then he would ensure that it was removed by force.  </t>
  </si>
  <si>
    <t>Este terreiro possui um espaço comunitário com biblioteca, área social e local onde são expostos produtos religiosos tradicionais. Este lugar é chamado de "Kitanda Bantu". Ao longo dos anos, o pastor Francisco Pereira Roza assediou repetidamente essa comunidade, ameaçando prejudicar os membros da comunidade e seu local de culto. Este foi o primeiro incidente relatado. Roza apareceu no terreiro com um policial e um advogado. Ele disse à comunidade que, se eles não se livrassem do Kitanda, ele garantiria que fosse removido à força.</t>
  </si>
  <si>
    <t>Valença</t>
  </si>
  <si>
    <t>https://racismoambiental.net.br/2020/09/20/comunidade-do-terreiro-caxute-na-bahia-volta-a-ser-alvo-de-ameacas-por-parte-de-pastor-da-igreja-ministerio-restaurar/</t>
  </si>
  <si>
    <t>Eduardo Medeiros Ferrari</t>
  </si>
  <si>
    <t>Harassment/ Assédio; Religious Attire/ Traje religioso</t>
  </si>
  <si>
    <t xml:space="preserve">A driver of the 550 bus line did not allow this student to board the bus while wearing attire associated with Candomblé (a white hat, white pants, etc.). The company suspended the driver and opened an investigation into the claim. </t>
  </si>
  <si>
    <t>Um motorista de ônibus da linha 550 impediu este estudante de entrar no ônibus enquanto ele vestia roupagens associados ao Candomblé (turbante branco, calças brancas, etc.). O consórcio afastou o motorista e abriu um procedimento interno para investigar o caso.</t>
  </si>
  <si>
    <t>Bus/ ônibus</t>
  </si>
  <si>
    <t>https://g1.globo.com/rj/rio-de-janeiro/noticia/2018/11/23/estudante-e-impedido-de-entrar-em-onibus-no-rio-e-acusa-motorista-de-intolerancia-religiosa.ghtml</t>
  </si>
  <si>
    <t>https://www.facebook.com/defesaumbanda/videos/181476116137726/ - saved a video interview with the student. It is from the globo website.</t>
  </si>
  <si>
    <t xml:space="preserve">After previously threatening the community and showing up with a police officer at the terreiro, Pastor Francisco Pereira Roza filed a frivolous criminal complaint against the terreiro, claiming that their communal area encroached on neighboring property. .  </t>
  </si>
  <si>
    <t>Após ameaçar previamente a comunidade e aparecer com um policial no terreiro, o pastor Francisco Pereira Roza apresentou uma queixa-crime contra o terreiro, alegando que sua área comunal invadia propriedade vizinha. .</t>
  </si>
  <si>
    <t>Cristóvão Carvalho</t>
  </si>
  <si>
    <t>This individual had been trying to rent a property for three months to set up an Umbanda Center. Every time he tried to rent a place, even through a realtor, he was told that there were no properties available for this type of rental. Reporters called a realtor and were told that there were no places available for an Umbanda Center. The realtor claimed that it was because the people who were renting the properties had these restrictions, not because the realtor was prejudiced.</t>
  </si>
  <si>
    <t>Este indivíduo estava tentando alugar um imóvel por três meses para montar um Centro de Umbanda. Toda vez que tentava alugar um imóvel, mesmo por meio de um corretor de imóveis, era informado de que não havia imóveis disponíveis para esse tipo de aluguel. Repórteres chamaram um corretor de imóveis e foram informados de que não havia vagas disponíveis para um Centro de Umbanda. O corretor alegou que era porque as pessoas que estavam alugando os imóveis tinham essas restrições, não porque o corretor era preconceituoso.</t>
  </si>
  <si>
    <t>landowners-prospective tenants/proprietários - potenciais locadores</t>
  </si>
  <si>
    <t>http://jornaldacidade.net/cidades/2018/11/304643/religiosos-de-matriz-africana-sofrem-preconceito-em-sergipe.html?nch=xryP96yH</t>
  </si>
  <si>
    <t>Tenda de Umbanda Ogum Megê </t>
  </si>
  <si>
    <t>Igreja Ministério Redenção</t>
  </si>
  <si>
    <t>On the day that many people pay their respects to their dead, Nov 2, a group of about 30 Evangelicals (the Church Ministry of Redemption) prevented Umbanda devotees from making offerings to their ancestors, while saying "Capetas! Macumbeiros have to die" "burn them satan" and "cast out the devil."  One of the Evangelicals slapped Allan Hansen Rosa de Souza, a religious leader, on the head.</t>
  </si>
  <si>
    <t xml:space="preserve">No dia 2 de novembro, dia em que muitos prestam homenagens aos mortos, um grupo de aproximadamente 30 evangélicos (Igreja Ministério Redenção) impediu devotos de Umbanda de fazerem cultos aos seus ancestrais, sob gritos de “Capetas! Macumbeiros tem que morrer”, “tem que expulsar porque é demônio” e “queima eles demônio”. Um dos evangélicos deu um tapa na cabeça do dirigente umbandista Allan Hansen Rosa de Souza. </t>
  </si>
  <si>
    <t>https://www.geledes.org.br/umbandistas-pedem-ao-mp-abertura-de-acao-penal-contra-evangelicos-por-intolerancia/</t>
  </si>
  <si>
    <t>https://www.youtube.com/watch?v=wo3H9xMqWF0</t>
  </si>
  <si>
    <t>Arildo Poluceno da Conceição</t>
  </si>
  <si>
    <t>This is a possible case of religious intolerance. This pai de santo was found murdered in his home. The police did not know who committed the crime but reportedly ruled out religious intolerance because the home had been ransacked but the attached terreiro had not. However, this is a city that was experiencing extreme problems with religious intolerance in 2018-2019, including Evangelical drug traffickers threatening to kill Afro-Brazilian priests who refused to close their terreiros</t>
  </si>
  <si>
    <t xml:space="preserve">61-70 </t>
  </si>
  <si>
    <t>https://www.metropoles.com/brasil/pai-de-santo-arildo-po-pai-cigano-e-encontrado-morto-dentro-de-sofa</t>
  </si>
  <si>
    <t xml:space="preserve">Sacred Iroko Tree at Ilê Obá Ogunté Sítio Pai Adão/ Uma árvore sagrada no Terreiro de Pai Adão </t>
  </si>
  <si>
    <t xml:space="preserve">A sacred tree was burned in Pai Adão site. The tree is over 130 years old. The City Hall Environmental Brigade determined that was a case of arson; however, the motive is unknown. Some believe that it was an act of religious intolerance but others believe that it was a group of young people who were using drugs in the area. </t>
  </si>
  <si>
    <t>Uma árvore sagrada foi queimada no Terreiro de Pai Adão. A árvore tem mais de 130 anos. O corpo de bombeiros determinou que o incêndio teve origem em fogo posto, porém o motivo do crime é desconhecido. Alguns acreditam que foi um ato de intolerância religiosa, enquanto outros acreditam que foi um grupo de jovens de comunidades próximas fazendo uso de drogas no local.</t>
  </si>
  <si>
    <t>https://jconline.ne10.uol.com.br/canal/cidades/geral/noticia/2018/11/11/moradores-denunciam-incendio-em-arvore-sagrada-do-terreiro-de-pai-adao-em-agua-fria-361618.php</t>
  </si>
  <si>
    <t>https://radiojornal.ne10.uol.com.br/noticia/2018/11/11/vandalos-ateiam-fogo-em-arvore-sagrada-do-terreiro-de-pai-adao-62158</t>
  </si>
  <si>
    <t>https://radiojornal.ne10.uol.com.br/noticia/2018/11/11/vandalos-ateiam-fogo-em-arvore-sagrada-do-terreiro-de-pai-adao-62158 ; https://jconline.ne10.uol.com.br/canal/cidades/geral/noticia/2018/11/11/moradores-denunciam-incendio-em-arvore-sagrada-do-terreiro-de-pai-adao-em-agua-fria-361618.php</t>
  </si>
  <si>
    <t>Ilê de Xangô Terreiro</t>
  </si>
  <si>
    <t>Someone vandalized a statue of Yemanja in front of the Ilê de Xangô terreiro—they smeared it with red paint, broke parts of the statue, and stole the mirror off of it.  </t>
  </si>
  <si>
    <t xml:space="preserve">Vandalizaram a estátua de Iemanjá que fica em frente ao terreiro Ilê Xangô — pintaram ela com tinta vermelha, quebraram partes da estátua e arrancaram o espelho de Iemanjá.   </t>
  </si>
  <si>
    <t>http://intoleranciareligiosadossie.blogspot.com/2018/12/imagem-de-iemanja-e-alvo-de-vandalismo.html</t>
  </si>
  <si>
    <t>Terreiro Húnkpame Karè Lewí Xwè</t>
  </si>
  <si>
    <t>Unknown persons used tractors and bulldozers to destroy three thousand square meters of sacred green space belonging to this terreiro. They destroyed coconut, piaçava, and canela-de-velho trees, as well as ritual tools and representations of the orixás where devotees left their offerings.</t>
  </si>
  <si>
    <t xml:space="preserve">Desconhecidos usaram tratores e escavadoras para destruírem 3 mil m² de área verde que pertencia ao terreiro. Eles destruíram pés de coqueiro, piaçava e canela-de-velho, assim como ferramentas ritualísticas e representações de orixás onde devotos deixavam suas oferendas. </t>
  </si>
  <si>
    <t>Cajazeiras</t>
  </si>
  <si>
    <t>https://www.geledes.org.br/tratores-invadem-e-destroem-area-verde-de-terreiro-em-cajazeiras-iv/</t>
  </si>
  <si>
    <t>Pai Nonato de Xangô</t>
  </si>
  <si>
    <t xml:space="preserve">An unidentified woman posted discriminatory things about this pai de santo on social media, calling him the devil and saying that his house was full of "coisas erradas" (bad/wrong things). </t>
  </si>
  <si>
    <t xml:space="preserve">Uma mulher não identificada postou nas redes sociais mensagens discriminatórias sobre esse pai de santo, chamando-o de demônio e dizendo que ele tinha uma casa cheia de “coisas erradas”. </t>
  </si>
  <si>
    <t>http://www.ssp.am.gov.br/registro-de-casos-de-intolerancia-religiosa-e-baixo-em-manaus/</t>
  </si>
  <si>
    <t>Mãe Stella de Oxossi</t>
  </si>
  <si>
    <t xml:space="preserve">Mãe Stella passed away on December 27, 2018. In response to posts about her passing, self-described Evangelicals vilified this iconic priestess on social media. Some of the comments include: "uma macumbeira a menos" (" one less sorceress") e "satanás é descarado mesmo kkk” ("Satan is shameless indeed hahaha"). </t>
  </si>
  <si>
    <t>Mãe Stella morreu em 27 de Dezembro de 2018. Em respostas às mensagens referentes à sua morte, perfis que se diziam evangélicos vilipendiaram essa icônica líder religiosa. Alguns dos comentários incluíam: “uma macumbeira a menos” e “satanás é descarado mesmo kkk”.</t>
  </si>
  <si>
    <t>91-100</t>
  </si>
  <si>
    <t>https://www.correio24horas.com.br/noticia/nid/mae-stella-e-alvo-de-intolerancia-religiosa-e-lesbofobia-nas-redes-sociais/</t>
  </si>
  <si>
    <t>https://www.bahianoticias.com.br/cultura/noticia/33678-mae-stella-de-oxossi-e-alvo-de-intolerancia-nas-redes-sociais.html</t>
  </si>
  <si>
    <t>Pedra de Xangô #2</t>
  </si>
  <si>
    <t xml:space="preserve">This monument was vandalized for a second time-- covered in approximately 100 kilos of salt. The local religious communities suspect that Evangelicals vandalized this site because they believe that salt has the power to burn and purify. Afro-Brazilian religious communities also viewed this as a particular attack on Xangô because he is the orixa of fire and salt is cold.  It is also an environmental crime because salt prevents things from growing and the site is a heritage site. </t>
  </si>
  <si>
    <t>Este monumento foi vandalizado pela segunda vez — foram despejados aproximadamente 100 quilos de sal. As comunidades religiosas locais suspeitam que evangélicos vandalizaram o local  porque acreditam que o sal tem o poder de queima e purificação. Comunidades religiosas Afro-Brasileiras viram como um ataque direto no Xangô porque ele é o orixá do fogo, e o sal é frio. É também um crime ambiental jogar sal, pois o sal afeta o solo e o lençol freático, assim como um ato de vandalismo contra o patrimônio público.</t>
  </si>
  <si>
    <t>https://www.correio24horas.com.br/noticia/nid/ministerio-publico-vai-ser-chamado-para-intervir-em-agressao-a-pedra-de-xango/</t>
  </si>
  <si>
    <t>Pedra de Xangô #3</t>
  </si>
  <si>
    <t xml:space="preserve">Days after devotees cleaned up the 100 kilos of salt that was dumped on this site on Dec 28, vandals dumped a smaller amount of salt on this site. </t>
  </si>
  <si>
    <t>Dias após devotos limparem mais de 100 quilos de sal que foram despejados ao local em 28 de dezembro, vândalos despejaram uma quantidade menor de sal ao local.</t>
  </si>
  <si>
    <t>Ase Olode Ala Orum #1</t>
  </si>
  <si>
    <t>On June 1, 2019, Extra newspaper reported that this terreiro had been attacked that morning with damage to the outside wall. At that time, the newspaper indicated that four months earlier someone had broken through the gate of the terreiro and broken all the "images" inside.</t>
  </si>
  <si>
    <t>No dia 1 de Junho de 2019, o Jornal Extra relatou que pela manhã este terreiro havia sido atacado e teve seus muros danificados. Na época, o jornal indicou que quatro meses antes já haviam forçado o portão e destruído todas as imagens do terreiro.</t>
  </si>
  <si>
    <t>https://extra.globo.com/casos-de-policia/terreiro-de-candomble-em-madureira-atacado-pela-segunda-vez-em-quatro-meses-23712034.html</t>
  </si>
  <si>
    <t xml:space="preserve">Pastor Francisco Pereira Roza had been repeatedly harassing this community. On this occasion, there was a police investgator present to determine whether the terreiro's communal space was over the property boundary. When the expert determined that it wasn't, Roza threatened to take down or burn down the space with his own hands if the police would not do it.  .  </t>
  </si>
  <si>
    <t>O pastor Francisco Pereira Roza vinha assediando repetidamente essa comunidade. Nesta ocasião, havia um investigador da polícia presente para determinar se o espaço comum do terreiro estava além do limite da propriedade. Quando o perito determinou que não, Roza ameaçou derrubar ou incendiar o espaço com as próprias mãos se a polícia não o fizesse. .</t>
  </si>
  <si>
    <t xml:space="preserve">Terreiro Ilê Axé Ojisé Olodumare </t>
  </si>
  <si>
    <t>The terreiro was having a festival for Oxalá and was open to the public. There were approximately 150 people inside. Six robbers just walked in. Babalorixá Richelmy Imbiriba and an unnamed photographer were assaulted (beaten in the face) during the attack on the terreiro. They were taken to the hospital and both of their injuries required stitches. Baba Richelmy reported to the police that there were some intolerant things said during the attack (that they should not have this religion and that they were devil worshipers and macumbeiros) but the police were resistant to categorizing it as an act of religious intolerance and only wanted to know what had been stolen. The robbers also stole sacred instruments of the orixás.</t>
  </si>
  <si>
    <t xml:space="preserve">Neste terreiro estava tendo uma celebração para Oxalá que era aberto ao público. Havia aproximadamente 150 pessoas dentro do terreiro. Seis assaltantes invadiram. Babalorixá Richelmy Imbiriba e um fotógrafo que não teve o nome identificado foram agredidos (levaram coronhadas no rosto) durante o ataque ao terreiro. Eles foram levados para a emergência e ambos tiveram que levar pontos. Baba Richelmy relatou à polícia que haviam dito coisas de intolerância religiosa durante o ataque (de que eles não deveriam ter essa religião e que eram do demônio e macumbeiros), porém a polícia civil descartou como tal e somente se interessou pelo roubo. Os assaltantes também roubaram instrumentos sagrados dos orixás. </t>
  </si>
  <si>
    <t>https://mundonegro.inf.br/dois-suspeitos-de-invasao-e-assalto-ao-terreiro-ile-axe-ojise-olodumare-na-bahia-sao-identificados-pela-policia/; https://www.correio24horas.com.br/noticia/nid/bandidos-invadem-terreiro-roubam-celulares-e-batem-em-pai-de-santo/</t>
  </si>
  <si>
    <t>There is a public statement and a video that they released on Instagram. Here is the link to the Instagram video: https://www.instagram.com/p/Bsj4cV5h_S6/; Photo from: https://g1.globo.com/ba/bahia/noticia/2019/01/13/terreiro-de-candomble-na-ba-e-invadido-por-homens-armados-e-pai-de-santo-denuncia-intolerancia-religiosa.ghtml</t>
  </si>
  <si>
    <t>Templo de Culto à Ògún e Yemojá</t>
  </si>
  <si>
    <t>This temple had started an evening service when an intolerant neighbor began to stone the temple. The neighbor injured one person, and damaged the temple and several cars during the stoning. The temple leader points out that the neighbor tries to justify his intolerance by saying that he is bothered by the noise. However, the temple had recenty installed soundproofing walls and moved the time of services to earlier in the day. Additionally, neighbors closer to the temple did not complain about the noise</t>
  </si>
  <si>
    <t>Este templo começou uma celebração noturna quando um vizinho intolerante começou a apedrejar o templo. O vizinho feriu uma pessoa e danificou o templo e vários carros durante o apedrejamento. O líder do templo ressalta que o vizinho tenta justificar sua intolerância dizendo que se incomoda com o barulho. No entanto, o templo instalou recentemente paredes de isolamento acústico e mudou o horário dos cultos para o início do dia. Além disso, os vizinhos mais próximos do templo não reclamaram do barulho</t>
  </si>
  <si>
    <t>Campo Limpo Paulista</t>
  </si>
  <si>
    <t>https://noticiasdeterreiro.com.br/2019/01/28/ataque-templo-de-umbanda-evidencia-intolerancia-religiosa/</t>
  </si>
  <si>
    <t>Marcelo Crivella</t>
  </si>
  <si>
    <t xml:space="preserve">For many years, Rio de Janeiro had held public celebrations for Iemanjá and other traditional celebrations of Afro-Brazilian religions. However, in the two years since Crivella (a bishop of the Universal Church of the Kingdom of God) took office, he cut the funding for events associated with Afro-Brazilian religions and other traditional celebrations in Rio.  </t>
  </si>
  <si>
    <t>Por muitos anos, o Rio de Janeiro realizou celebrações públicas para Iemanjá e outras celebrações tradicionais das religiões afro-brasileiras. No entanto, nos dois anos desde que Crivella (bispo da Igreja Universal do Reino de Deus) assumiu o cargo, ele cortou o financiamento de eventos associados às religiões afro-brasileiras e outras celebrações tradicionais no Rio.</t>
  </si>
  <si>
    <t>city hall/ prefeitura</t>
  </si>
  <si>
    <t>https://www.dw.com/pt-br/religi%C3%B5es-afro-brasileiras-sofrem-com-a-viol%C3%AAncia-e-intoler%C3%A2ncia/a-47311302</t>
  </si>
  <si>
    <t xml:space="preserve">Salvador has long been home to a large festival for the orixá Yemanja. In 2019, the city replaced its offical posters advertising the festival with signs simply referring to it as the "2nd of February festival" rather than the "Yemanja festival." Activists denounced these signs as a subtle form of racism and religious intolerance, especially in the context of the increasing number of acts of intolerance in the city. </t>
  </si>
  <si>
    <t xml:space="preserve">Salvador tem sediado há muito tempo uma grande festa para o orixá Yemanjá. Em 2019, a cidade substituiu os materiais de divulgação oficiais da festa com anúncios referindo a festa apenas como festa “2 de Fevereiro” ao invés de “Festa de Yemanjá”. Ativistas denunciaram esses anúncios como uma maneira sútil de racismo e intolerância religiosa, especialmente num contexto em que há crescimento de atos de intolerância na cidade. </t>
  </si>
  <si>
    <t>https://jornalistaslivres.org/as-varias-dimensoes-do-racismo-religioso/</t>
  </si>
  <si>
    <t>Fraternidade Universalista da Divina Luz Crística</t>
  </si>
  <si>
    <t xml:space="preserve">A neighbor who had a history of persecuting this terreiro and its followers reported them to AGEFIS, who came and shut them down and imposed a heavy fine. AGEFIS shuts down religious temples that do not have an operating license for economic activity. The Fraternity reports that they are a charitable and religious organization.  The Fraternity is recognized by the Palmares Cultural Foundation. </t>
  </si>
  <si>
    <t>Um vizinho que já tinha histórico de perseguir este terreiro e seus seguidores denunciou o terreiro ao AGEFIS, que exigiu o fechamento imediato e impôs o pagamento de uma multa abusiva. A AGEFIS fecha templos religiosas que não tem licença para operar em atividades econômicas. A Fraternidade relata que é uma entidade religiosa e filantrópica. A Fraternidade é reconhecida pela Fundação Cultural Palmares.</t>
  </si>
  <si>
    <t>https://www.change.org/p/m%C3%ADdia-diga-n%C3%A3o-%C3%A0-intoler%C3%A2ncia-religiosa-contra-o-fechamento-da-fudlc</t>
  </si>
  <si>
    <t>Terreiro Ilê Axé Icimimó Aganjú Didè</t>
  </si>
  <si>
    <t>Grupo Penha</t>
  </si>
  <si>
    <t xml:space="preserve">A group of security guards of a company, Grupo Penha,  entered the lands belong to this terreiro with weapons and began burning their plants and threatening the community. They tried to claim part of the terreiro's lands for the company. This is part of an ongoing series of attacks against this terreiro from a company who wants their land. The state authorities noted that this attack took advantage of the fact that on the eve of Carnival, the police were focused on being in the capital to guard the festivities. </t>
  </si>
  <si>
    <t>Um grupo de seguranças de uma empresa, o Grupo Penha, entrou com armas nas terras pertencentes a este terreiro e começou a queimar suas plantas e ameaçar a comunidade. Eles tentaram reivindicar parte das terras do terreiro para a empresa. Isso faz parte de uma série de ataques em andamento contra este terreiro de uma empresa que quer suas terras. As autoridades estaduais observaram que este ataque se aproveitou do fato de que, na véspera do Carnaval, a polícia estava concentrada em estar na capital para vigiar as festividades.</t>
  </si>
  <si>
    <t>terreiro- business/ terreiro- empresa</t>
  </si>
  <si>
    <t>https://www.al.ba.gov.br/midia-center/noticias/46027; http://cpu007782.ba.gov.br/area/CAODH/noticias/45464</t>
  </si>
  <si>
    <t>http://www.bahiaja.com.br/politica/noticia/2020/06/14/terreiro-ile-axe-incimimo-aganju-didie-recebe-solidariedade-na-alba,126664,0.html</t>
  </si>
  <si>
    <t>https://infomail.mpba.mp.br/wp-content/uploads/2019/03/recomendacao-terreiro-icimimo-grupo-penha-1.pdf</t>
  </si>
  <si>
    <t>Matheus Maciel</t>
  </si>
  <si>
    <t>Employees / Funcionários, Fórum João Mendes &amp;  Fórum Ruy Barbosa</t>
  </si>
  <si>
    <t>Religious Attire/ Traje religioso; State Discrimination/ Discriminação por parte do Estado</t>
  </si>
  <si>
    <t xml:space="preserve">This lawyer attempted to enter the João Mendes Forum. However, the military police officer approached him and said that he could not enter wearing a “hat.” Matheus explained that what he was wearing was an eketé, a symbol of protection for initiates of Candomblé. Matheus called the Bahia section of the Brazilian Bar Association (OAB). However, before he could get the OAB to send someone over, the officer changed his mind. The officer said that he would allow Matheus to enter but phrased it like it was a concession, and told him that he would “have to pay attention in the next few times.” Matheus went to his hearing in the João Mendes Forum then he went to the Ruy Barbosa Forum to file a complaint with the OAB. An official at the Ruy Barbosa Forum likewise told him that he had to take off his hat so that he could go in. When he left, the official began to sing a gospel song, which Matheus interpreted as an act of religious intolerance. </t>
  </si>
  <si>
    <t xml:space="preserve">Este advogado tentou entrar no Fórum João Mendes. No entanto, um policial militar abordou ele e disse que ele não poderia entrar usando uma boina. Matheus explicou que ele estava usando um eketé, um símbolo de proteção para iniciados no Candomblé. Matheus ligou para a Ordem dos Advogados do Brasil, Seção Bahia. No entanto, antes que a OAB mandasse os prepostos, o policial mudou de ideia. O policial militar disse que ele deixaria Matheus entrar, mas ele o fez como se fosse uma concessão, e disse à ele que ele iria ter que "ficar atento nas próximas vezes”. Matheus entrou no Fórum João Mendes e seguiu para o Fórum Ruy Barbosa para formalizar uma denúncia com a OAB. Um funcionário do Ruy Barbosa também disse à ele que ele teria que retirar o chapéu para entrar. Quando ele saiu, o funcionário começou a cantar uma música gospel, que Matheus interpretou como um ato de intolerância religiosa. </t>
  </si>
  <si>
    <t>https://www.correio24horas.com.br/noticia/nid/pm-tenta-barrar-advogado-com-acessorio-do-candomble-no-forum/</t>
  </si>
  <si>
    <t>Student in Jataí / Aluno em Jataí</t>
  </si>
  <si>
    <t>Teacher/ Professor</t>
  </si>
  <si>
    <t xml:space="preserve">This student had recently undergone initiation in Candomblé and had to wear special clothes (a long white skirt or dress and a head wrap). She reports that when she entered one of her classes in her religious attire, the professor told her that she was inappropriately dressed and she could not continue to attend class in those clothes.  She tried to explain her religion and why she was wearing these clothes but the professor continued to harass her. </t>
  </si>
  <si>
    <t xml:space="preserve">Essa aluna havia recentemente iniciado no Candomblé e estava vestindo roupas especiais ligadas à religião. Ela relata que quando ela entrou em uma das salas com suas roupagens religiosas, o professor disse à ela que ela não estava vestida apropriadamente e que ela não poderia continuar indo às aulas usando aquelas roupas. Ela tentou explicar a religião dela e o porquê de ela estar vestindo as roupas, mas o professor continuou o assédio. </t>
  </si>
  <si>
    <t>Jataí</t>
  </si>
  <si>
    <t>https://g1.globo.com/go/goias/noticia/2019/05/14/universitaria-diz-que-foi-ofendida-por-professor-devido-a-roupas-religiosas-em-jatai.ghtml</t>
  </si>
  <si>
    <t>https://www.jornalopcao.com.br/ultimas-noticias/universitaria-sofre-racismo-e-intolerancia-religiosa-do-proprio-professor-durante-aula-184133/</t>
  </si>
  <si>
    <t>Mar 25, 2019</t>
  </si>
  <si>
    <t>Ilê Asé Togun Jobi</t>
  </si>
  <si>
    <t>Traffickers/ Traficantes; Vandalism/ Vandalismo; Property Destruction/ Destruição de propriedade</t>
  </si>
  <si>
    <t>Around 6pm on Monday, March 25, a member of this terreiro  saw four traffickers jump the outside wall and start pulling down the security cameras.  Neighbors heard crashing sounds and heard the men saying to break everything, that the place was "theirs." The traffickers forbid the terreiro owners from returning to the space and made the building their headquarters. They destroyed many of the sacred objects inside the terreiro. They also invaded the space where the religious leader lives.  They marked the outside of wall with the words "Jesus is the owner of this place."</t>
  </si>
  <si>
    <t>Por volta das 18h na Segunda-feira, dia 25 de Março, um membro deste terreiro viu quatro traficantes pularem o muro do templo e arrancarem as câmeras de segurança. Vizinhos ouviram barulho de coisas caindo no chão e eles falando para quebrar tudo, e que agora o lugar seria “deles”. Os traficantes proibiram os donos do terreiro de retornarem ao espaço e fizeram do espaço o quartel-general deles. Eles destruiram vários dos objetos sagrados que haviam dentro do terreiro. Eles marcaram na parede externa uma frase que dizia que Jesus era o dono do local.</t>
  </si>
  <si>
    <t>https://extra.globo.com/noticias/extra-extra/trafico-monta-quartel-general-em-terreiro-de-candomble-na-baixada-fluminense-23584321.html</t>
  </si>
  <si>
    <t>https://extra.globo.com/casos-de-policia/terreiro-de-candomble-invadido-pela-segunda-vez-por-traficantes-em-nova-iguacu-23557091.html; https://www.destakjornal.com.br/cidades/rio-de-janeiro/detalhe/terreiro-de-candomble-e-destruido-em-nova-iguacu;  https://www.destakjornal.com.br/cidades/rio-de-janeiro/detalhe/terreiro-de-candomble-e-destruido-em-nova-iguacu</t>
  </si>
  <si>
    <t>Idalma Lima</t>
  </si>
  <si>
    <t xml:space="preserve">This attorney posted a link on her Facebook page about the Supreme Court's recent decision about animal sacrifice. In response, she was trolled by a woman who reposted pictures of her (Idalma's) children and claimed that she would offer them as sacrifices in place of animals. </t>
  </si>
  <si>
    <t>Esta advogada postou um link na sua página de Facebook sobre a decisão recente do Supremo Tribunal Federal em relação ao sacrifício de animais em cultos religiosos. Como resposta, ela foi ridicularizada por uma mulher que repostou fotos dos filhos dela (Idalma) e dizendo que ela iria oferecer eles como sacrifício no lugar dos animais.</t>
  </si>
  <si>
    <t>Santarém</t>
  </si>
  <si>
    <t>https://g1.globo.com/pa/santarem-regiao/noticia/2019/04/01/apos-ataque-em-rede-social-motivado-por-intolerancia-religiosa-advogada-leva-o-caso-a-policia.ghtml</t>
  </si>
  <si>
    <t>Barracão do Seu Zé #2</t>
  </si>
  <si>
    <t xml:space="preserve">Vanessa Pereira reports that her neighbor (who had previously threatened Pereira, her center, and her dog) harassed her father at the supermarket. She also approached someone who frequently went to the Center and told them that the Center was a demonic place and that the person was going against god by visiting it. </t>
  </si>
  <si>
    <t xml:space="preserve">Vanessa Pereira relata que a vizinha dela (que havia anteriormente ameaçado Pereira, seu centro, e seu cachorro) assediou o pai dela no supermercado. Ela também abordou uma pessoa que frequentava o terreiro e disse que o centro era “coisa do demônio” e de que aquela pessoa estava traindo Deus ao ir lá. </t>
  </si>
  <si>
    <t>Statue of Mãe Stella de Oxossi/ Estátua de Mãe Stella de Oxossi</t>
  </si>
  <si>
    <t>Diogo Nobre</t>
  </si>
  <si>
    <t xml:space="preserve">Mere hours after the inauguration of the statue honoring Mãe Stella de Oxossi (a Candomblé priestess who died in 2018), a young Evangelical male (Diogo Nobre) filmed and posted to social meda a video in front of the statue condemning the installation. Nobre alleged that the "devil and the kingdom of darkness" had made room for the statue and that he could feel the blood of Jesus being shed in the area. He claimed that he could feel the wrath of God coming to rock the city and its leaders.  </t>
  </si>
  <si>
    <t>Poucas horas depois da inauguração da estátua que celebrava a Mãe Stella de Oxossi (uma sacerdotisa de Candomblé que morreu em 2018), um jovem evangélico (Diogo Nobre) gravou e postou nas redes sociais um vídeo em frente à estátua onde ele condenava a instalação. Nobre alegou que “ o diabo e o reino das trevas” havia achado espaço para a estátua e de que ele podia sentir o sangue de Jesus “sendo derramado” pela região. Ele alegou que ele conseguia sentir a ira de Deus vindo balançar a cidade e seus líderes.</t>
  </si>
  <si>
    <t>https://www.leiaja.com/noticias/2019/04/10/em-video-evangelico-associa-estatua-de-oxossi-ao-diabo/</t>
  </si>
  <si>
    <t>Isidório Filho</t>
  </si>
  <si>
    <t xml:space="preserve">This Evangelical Parliamentarian introduced a bill that would invalidate or annul "every pact made with principalities, powers and other angels of the dark world" and declare that the state of Bahia is under the "Protection and Supreme Spiritual Command of the Holy Trinity." </t>
  </si>
  <si>
    <t>http://intoleranciareligiosadossie.blogspot.com/2019/08/projeto-de-lei-que-expulsa-orixas-e.html</t>
  </si>
  <si>
    <t>https://www.al.ba.gov.br/atividade-legislativa/proposicao/PL.-23.227-2019</t>
  </si>
  <si>
    <t>Ile Axe Omo Ode Kewala</t>
  </si>
  <si>
    <t>This temple was invaded and all the sacred objects were broken.</t>
  </si>
  <si>
    <t xml:space="preserve">Este templo foi invadido e teve seus objetos sagrados destruídos. </t>
  </si>
  <si>
    <t>Marica</t>
  </si>
  <si>
    <t>https://ceert.org.br/noticias/liberdade-de-crenca/24550/intolerancia-religiosa-casa-ile-axe-omo-ode-kewala-foi-invadida-e-seus-objetos-sagrados-quebrados</t>
  </si>
  <si>
    <t>Terreiros in Duque de Caxias/ Terreiros em Duque de Caxias</t>
  </si>
  <si>
    <t xml:space="preserve">In May 2019, a representative from the federal public prosecutor’s office, Julio José Araujo, reported that their office received a complaint that a pastor had led a group of drug traffickers to surround 15 terreiros in Duque de Caxias and prevent any religious activities from taking place in the area. </t>
  </si>
  <si>
    <t>Em Maio de 2019, o procurador da república Julio José Araujo relatou que o seu órgão recebeu uma denúncia de que um pastor chefiou um grupo de traficantes para cercar 15 terreiros em Duque de Caixa para proibirem que ocorresse qualquer atividade religiosa na área.</t>
  </si>
  <si>
    <t>https://www.dw.com/pt-br/governo-do-rio-intimado-a-interferir-contra-repress%C3%A3o-de-religi%C3%B5es-afro-brasilieras/a-48873898</t>
  </si>
  <si>
    <t>Terreiros in Nova Iguacu/ Terreiros em Nova Iguacu</t>
  </si>
  <si>
    <t xml:space="preserve">The Commission to Ccombat Reigious Intolerance reported that since the beginning of 2019, Evangelical drug traffickers had targeted 100 terreiros. Of these, fifteen were in Nova Iguacu. </t>
  </si>
  <si>
    <t>A Comissão de Combate à Intolerância Religiosa informou que, desde o início de 2019, traficantes evangélicos tinham como alvo 100 terreiros. Destes, quinze estavam em Nova Iguaçu.</t>
  </si>
  <si>
    <t>Nova Iguacu</t>
  </si>
  <si>
    <t>https://g1.globo.com/rj/norte-fluminense/noticia/2019/05/28/campos-esta-entre-as-cidades-do-rj-com-mais-casos-de-intolerancia-religiosa-em-2019.ghtml</t>
  </si>
  <si>
    <t xml:space="preserve">Terreiros in São Gonçalo / Terreiros em São Gonçalo </t>
  </si>
  <si>
    <t xml:space="preserve">The Commission to Ccombat Reigious Intolerance reported that since the beginning of 2019, Evangelical drug traffickers had targeted 100 terreiros. Of these, ten were in São Gonçalo. </t>
  </si>
  <si>
    <t>A Comissão de Combate à Intolerância Religiosa informou que, desde o início de 2019, traficantes evangélicos tinham como alvo 100 terreiros. Destes, dez foram em São Gonçalo.</t>
  </si>
  <si>
    <t xml:space="preserve">São Gonçalo </t>
  </si>
  <si>
    <t xml:space="preserve">Terreiros in Rio de Janeiro / Terreiros em Rio de Janeiro </t>
  </si>
  <si>
    <t xml:space="preserve">The Commission to Ccombat Reigious Intolerance reported that since the beginning of 2019, Evangelical drug traffickers had targeted 100 terreiros. Of these, 40 were in Rio de Janeiro. </t>
  </si>
  <si>
    <t>A Comissão de Combate à Intolerância Religiosa informou que, desde o início de 2019, traficantes evangélicos tinham como alvo 100 terreiros. Destes, 40 foram no Rio de Janeiro.</t>
  </si>
  <si>
    <t>Terreiro da Avó Benedita</t>
  </si>
  <si>
    <t>Devotees of Terreiro da Avó Benedita suffered multiple acts of intolerance. Someone threw a stone at the terreiro while they were having a ceremony. That same today, an unidentified person went to the terreiro, harassed two people, and threw a beer can into the terreiro. Additionally, an unidentified person said that he would get a gun to kill Umbandistas because they did not have "God in their heart." Three members of the terreiro also had their tires slashed. Additionally, someone approached the terreiro's landlord to ask why she rented the property to "macumbeiros" and to invite her to go to church. The babalorixa reports that they did not have any problems until an Evangelical church moved in to a neighboring building.</t>
  </si>
  <si>
    <t>Os devotos do Terreiro da Avó Benedita sofreram múltiplos atos de intolerância. Alguém jogou uma pedra no terreiro durante a cerimônia. No mesmo dia, uma pessoa não identificada foi ao terreiro, assediou duas pessoas, e jogou uma lata de cerveja no terreiro. Além disso, uma pessoa não identificada disse que pegaria uma arma para matar umbandistas porque não tinham "Deus no coração". Três integrantes do terreiro também tiveram seus pneus furados. Além disso, alguém se aproximou do senhorio do terreiro para perguntar por que ela alugava a propriedade para macumbeiros e para convidá-la a ir à igreja. O babalorixa relata que não teve problemas até que uma igreja evangélica se mudou para um prédio vizinho.</t>
  </si>
  <si>
    <t>Campinas</t>
  </si>
  <si>
    <t>https://www.acidadeon.com/campinas/cotidiano/regiao/NOT,0,0,1420674,umbandistas+denunciam+pedrada+e+ameacas+em+terreiro.aspx</t>
  </si>
  <si>
    <t>Ile Axé Ode Ibualama</t>
  </si>
  <si>
    <t xml:space="preserve">Eight armed men invaded this terreiro at 7am. They said that this could not be a place of "macumbeiros" and told the devotees to leave. When the attack occurred, there was a 35-year-old female "caretaker" in residence with her seven small children, a 79-year-old woman, and a pai-de-santo. This is the third attack on this terreiro in six years. </t>
  </si>
  <si>
    <t>Oito homens armados invadiram este terreiro às 7h. Disseram que não podia ser um lugar de macumbeiros e mandaram os devotos saírem. Quando o ataque ocorreu, havia uma "zeladora" de 35 anos na residência com seus sete filhos pequenos, uma mulher de 79 anos e um pai-de-santo. Este é o terceiro ataque a este terreiro em seis anos.</t>
  </si>
  <si>
    <t>Ceilândia</t>
  </si>
  <si>
    <t>https://www.metropoles.com/distrito-federal/homens-armados-com-foice-e-facao-invadem-terreiro-no-df</t>
  </si>
  <si>
    <t>Traffickers invaded this  terreiro for the third time. They had a barbecue on the premises to celebrate Mother's Day.</t>
  </si>
  <si>
    <t>Traficantes invadiram este terreiro pela terceira vez. Fizeram um churrasco no local para comemorar o Dia das Mães.</t>
  </si>
  <si>
    <t>https://extra.globo.com/casos-de-policia/traficantes-invadem-terreiro-de-Candomblé-fazem-churrasco-de-dia-das-maes-23660468.html</t>
  </si>
  <si>
    <t>https://noticias.uol.com.br/ultimas-noticias/agencia-brasil/2019/05/18/mpf-discute-acoes-contra-intolerancia-religiosa-na-baixada-fluminense.htm</t>
  </si>
  <si>
    <t>Casa da Mãe Vera</t>
  </si>
  <si>
    <t>Several people arrived at this terreiro and tried to break through the gate. When they were unsuccessful, they broke some of the sacred objects in front of the terreiro that were outside the gate. The vandals only ceased their attack when they realized that there were people inside the terreiro.  </t>
  </si>
  <si>
    <t xml:space="preserve">Diversas pessoas chegaram neste terreiro e tentaram invadir pelo portão. Após não conseguirem, elas quebraram alguns dos objetos sagrados que ficavam na frente do terreiro, do lado de fora do portão. Os vândalos somente pararam o ataque após perceberem que havia pessoas dentro do terreiro. </t>
  </si>
  <si>
    <t xml:space="preserve">https://www.cadaminuto.com.br/noticia/338920/2019/05/13/13-de-maio-e-marcado-por-invasao-e-depredacao-em-terreiro-de-candomble-em-maceio-al </t>
  </si>
  <si>
    <t>https://eassim.net/intolerancia-terreiro-religioso-teve-templo-destruido-em-maceio/</t>
  </si>
  <si>
    <t>https://gazetaweb.globo.com/portal/noticia/2019/05/terreiro-mae-vera-e-atacado-a-pauladas-e-templo-religioso-fica-destruido-_76685.php</t>
  </si>
  <si>
    <t>https://www.cadaminuto.com.br/noticia/338920/2019/05/13/13-de-maio-e-marcado-por-invasao-e-depredacao-em-terreiro-de-candomble-em-maceio-al; https://eassim.net/intolerancia-terreiro-religioso-teve-templo-destruido-em-maceio/; https://gazetaweb.globo.com/portal/noticia/2019/05/terreiro-mae-vera-e-atacado-a-pauladas-e-templo-religioso-fica-destruido-_76685.php; https://www.youtube.com/watch?time_continue=70&amp;v=tEmqHyfxVq8</t>
  </si>
  <si>
    <t>May 20, 2019</t>
  </si>
  <si>
    <t>Caboclo Boiadeiro Candomblé terreiro</t>
  </si>
  <si>
    <t xml:space="preserve">This terreiro was built on public lands and the government received a complaint about deforestation in the area. The inspectors went in and summarily knocked the terriero down, without giving any advance warning to the owners or the opportunity to remove sacred objects from the space. The government claims that the terreiro was an illegal installment. However, no one asked to see their paperwork. The terreiro owners had begun a process of "regularizing" the space. Furthermore, the owners report that no other structure around them was demolished; their terreiro was specifically targeted. </t>
  </si>
  <si>
    <t xml:space="preserve">Este terreiro foi construído em uma área pública e o governo recebeu uma denúncia de desmatamento na área. Os inspetores vieram e demoliram o terreiro, sem dar nenhum aviso prévio aos responsáveis ou a oportunidade de removeram objetos sagrados do local. O governo afirma que a obra demolida era irregular. No entanto, ninguém pediu para ver os documentos. Os coordenadores do terreiro haviam entrado com um pedido de regularização do espaço. Além disso, os coordenadores relataram que nenhuma construção em volta deles foi demolida, e que somente o terreiro foi derrubado. </t>
  </si>
  <si>
    <t>https://www.geledes.org.br/casa-de-candomble-e-derrubada-pelo-governo-do-df-intolerancia-religiosa-diz-oab/</t>
  </si>
  <si>
    <t>May 27, 2019</t>
  </si>
  <si>
    <t>Ilê Asé Oyá L’adê Inan</t>
  </si>
  <si>
    <t>A group of Evangelicals/ Um grupo de Evangélicos</t>
  </si>
  <si>
    <t xml:space="preserve">A group of about 50 Evangelical Christians gathered in front of this terreiro, bibles in hand, shouting phrases like, “Satan is going to fall,” "Satan is going to die," and "Let's summon Jesus to close Satan's house." They also pounded on the door of the terreiro with a bible. Part of this harassment was captured on video, which was posted on instagram: https://www.instagram.com/p/Bx_jkYNHcMT/  </t>
  </si>
  <si>
    <t xml:space="preserve">Um grupo de cerca de 50 cristãos evangélicos se reuniram na entrada deste terreiro, com bíblias nas mãos, gritando frases como, “Satanás vai morrer”, “Satanás irá cair”, e “vamos invoca Jesus para fechar a casa de Satanás”. Eles também bateram com uma bíblia na porta do terreiro. Parte desse assédio foi gravado em vídeo e foi postado no instagram: https://www.instagram.com/p/Bx_jkYNHcMT/  </t>
  </si>
  <si>
    <t>Alagoinhas</t>
  </si>
  <si>
    <t>https://g1.globo.com/ba/bahia/noticia/2019/05/28/membros-de-terreiro-de-candomble-na-ba-denunciam-intolerancia-religiosa-apos-ato-de-grupo-casa-de-satanas.ghtml</t>
  </si>
  <si>
    <t>https://www.instagram.com/p/Bx_jkYNHcMT/</t>
  </si>
  <si>
    <t>Terreiros in Guarus/ Terreiros em Guarus</t>
  </si>
  <si>
    <t xml:space="preserve">On June 1, the president of the Municipal Forum of Afro-Brazilian Religions in Campos dos Goytacazes reported that traffickers had closed six terreiros in the neighborhood of Guarus in the preceding week. </t>
  </si>
  <si>
    <t>Em 1º de junho, o presidente do Fórum Municipal de Religiões Afro-Brasileiras de Campos dos Goytacazes informou que na semana anterior traficantes haviam fechado seis terreiros no bairro de Guarus.</t>
  </si>
  <si>
    <t>https://www.folha1.com.br/_conteudo/2019/06/geral/1248635-terreiros-ameacados-em-campos.html</t>
  </si>
  <si>
    <t>Terreiros in central region of Campos dos Goytacazes/ Terreiros na região central de Campos dos Goytacazes</t>
  </si>
  <si>
    <t xml:space="preserve">On June 1, the president of the Municipal Forum of Afro-Brazilian Religions in Campos dos Goytacazes reported that traffickers had recently invaded nine terreiros in Central Campos dos Goytacazes and had threatened the religious leaders. </t>
  </si>
  <si>
    <t>Em 1º de junho, o presidente do Fórum Municipal de Religiões Afro-Brasileiras de Campos dos Goytacazes informou que traficantes invadiram recentemente nove terreiros da Central Campos dos Goytacazes e ameaçaram os líderes religiosos.</t>
  </si>
  <si>
    <t>Terreiros in Campos dos Goytacazes/ Terreiros em Campos dos Goytacazes</t>
  </si>
  <si>
    <t>On June 1, the president of the Municipal Forum of Afro-Brazilian Religions in Campos dos Goytacazes reported that traffickers had ordered all the terreiros in Santa Rosa, Penha, Vila Manhães and Pecuária to close by the end of the year.</t>
  </si>
  <si>
    <t>Em 1º de junho, o presidente do Fórum Municipal de Religiões Afro-Brasileiras de Campos dos Goytacazes informou que os traficantes haviam ordenado o fechamento de todos os terreiros de Santa Rosa, Penha, Vila Manhães e Pecuária até o final do ano.</t>
  </si>
  <si>
    <t>Mãe de Santo in Campos/ Mãe de Santo em Campos</t>
  </si>
  <si>
    <t xml:space="preserve">A mãe de santo in Campos dos Goytacazes reported that the local traffickers had come to her terreiro and said that she needed to "take a break" from her religious practices because they didn't want any more drums or "macumba" in their territory. They didn't break anything or hurt her but she was scared into compliance. </t>
  </si>
  <si>
    <t>Uma mãe de santo de Campos dos Goytacazes relatou que os traficantes locais tinham ido ao seu terreiro e disseram que ela precisava "dar uma pausa" em suas práticas religiosas porque não queriam mais tambores ou "macumba" em seu território. Eles não quebraram nada ou a machucaram, mas ela estava com medo de obedecer.</t>
  </si>
  <si>
    <t>On June 1, the president of the Municipal Forum of Afro-Brazilian Religions in Campos dos Goytacazes reported that traffickers had ordered twenty terreiros throughout the city to limit their operations to only the daytime</t>
  </si>
  <si>
    <t>Em 1º de junho, o presidente do Fórum Municipal das Religiões Afro-Brasileiras de Campos dos Goytacazes informou que os traficantes haviam ordenado que vinte terreiros da cidade limitassem suas operações apenas ao período diurno.</t>
  </si>
  <si>
    <t>On June 1, the president of the Municipal Forum of Afro-Brazilian Religions in Campos dos Goytacazes reported that unknown persons had created a Facebook profile to falsely claim that Afro-Brazilian religions had been meeting with rival traffickers, presumably to promote trafficking violence against these communities.</t>
  </si>
  <si>
    <t>Em 1º de junho, o presidente do Fórum Municipal de Religiões Afro-brasileiras de Campos dos Goytacazes informou que desconhecidos haviam criado um perfil no Facebook para alegar falsamente que religiões afro-brasileiras vinham se encontrando com traficantes rivais, presumivelmente para promover a violência do tráfico contra esses comunidades.</t>
  </si>
  <si>
    <t>Ase Olode Ala Orum</t>
  </si>
  <si>
    <t>Someone knocked the tiles off of the walls around this terreiro and destroyed two clay pots that were above the gate. This terreiro was suffered a more serious attack 4 months prior to this incident. </t>
  </si>
  <si>
    <t>Arrancaram as telhas do muro deste terreiro e destruiram dois porrões de barro que estavam acima do portão. O terreiro sofreu um ataque mais grave quatro meses antes deste incidente.</t>
  </si>
  <si>
    <t>Terreiro in São Pedro da Aldeia/ Terreiro em São Pedro da Aldeia</t>
  </si>
  <si>
    <t>Unknown persons invaded this terreiro and broke all the ritual objects then overturned the other objects. The perpetrators stole a TV, a lawn mower, jewelry and about R$1000 that the devotees had raised for a party scheduled for October. </t>
  </si>
  <si>
    <t xml:space="preserve">Invadiram este terreiro, quebraram todos os objetos rituais, e reviraram os outros objetos. Roubaram uma televisão, um cortador de gramas, jóias, e cerca de R$1.000 que os devotos haviam levantado para uma festa prevista para outubro. </t>
  </si>
  <si>
    <t>São Pedro da Aldeia</t>
  </si>
  <si>
    <t>http://intoleranciareligiosadossie.blogspot.com/2019/07/terreiro-de-candomble-e-alvo-de.html</t>
  </si>
  <si>
    <t>Terreiro de Pai Salvino</t>
  </si>
  <si>
    <t xml:space="preserve">This terreiro was holding a celebration for St. John's Day. A neighboring Evangelical church gathered in a football field next to the terreiro, shouting and praying for Jesus to burn the terreiro down. </t>
  </si>
  <si>
    <t xml:space="preserve">Este terreiro estava comemorando o Dia de São João. Uma igreja evangélica próxima ao terreiro se reuniu em um campo de futebol ao lado do terreiro e gritou e orou para Jesus queimar o terreiro. </t>
  </si>
  <si>
    <t>Macapá</t>
  </si>
  <si>
    <t>Amapá</t>
  </si>
  <si>
    <t>https://g1.globo.com/ap/amapa/noticia/2019/07/01/religioes-de-matrizes-africanas-no-ap-criticam-atos-de-intolerancia-religiosa-preconceito-e-racismo.ghtml</t>
  </si>
  <si>
    <t>Ialorixá Rosilene Teixeira</t>
  </si>
  <si>
    <t xml:space="preserve">Ialorixá Rosilene Teixeira was walking her dog when she encountered a woman with a bible in her hands. The two women began walking and talking about animals. However, when the woman with the bible saw that Rosilene lived in a terreiro, she told Rosilene that she would pray for her and that Rosilene "needed Jesus." After Rosilene replied that she had her own beliefs and that she didn't need Jesus, the woman became irate, screaming that Rosilene was a witch, a dyke and a macumbeira.   </t>
  </si>
  <si>
    <t xml:space="preserve">Ialorixá Rosilene Teixeira estava passeando com seu cachorro quando ela encontrou uma mulher com uma bíblia na mão. As duas voltaram para casa conversando sobre animais. No entanto, quando a mulher com a bíblia descobriu que a Rosilene morava num terreiro, ela disse à Rosilene que ela iria “orar por ela” e de que ela “precisava de Jesus”. Após Rosilene responder que ela tinha suas próprias crenças e de que não precisava de oração, a mulher ficou revoltada e começou a gritar que a Rosilene era uma “feiticeira”, “sapatão” e “macumbeira”.  </t>
  </si>
  <si>
    <t>Vitória da Conquista</t>
  </si>
  <si>
    <t>Victim's Place of Worship/ Local de culto da vítima; Victim's community/ Comunidade da vítima</t>
  </si>
  <si>
    <t>http://intoleranciareligiosadossie.blogspot.com/2019/07/ialorixa-denuncia-intolerancia.html</t>
  </si>
  <si>
    <t>Terreiro in Parque Paulista/ Terreiro em Parque Paulista</t>
  </si>
  <si>
    <t>Evangelical drug traffickers forced an 84-year-old mãe de santo to break all of her orixá shrines and then they destroyed the rest of her terreiro.</t>
  </si>
  <si>
    <t>Traficantes evangélicos obrigaram uma mãe de santos de 84 anos a quebrar todos os seus assentamentos sagrados dos orixás e depois destruíram o resto do terreiro.</t>
  </si>
  <si>
    <t>http://intoleranciareligiosadossie.blogspot.com/2019/08/no-rio-traficantes-proibem-moradores-de.html</t>
  </si>
  <si>
    <t>Terreiro Santa Luzia</t>
  </si>
  <si>
    <t xml:space="preserve">Neighbors filed a complaint to prevent this terreiro (which suffered two attacks of property destruction and arson in 2017) from playing drums or using smoke ("defumação") in their rituals. </t>
  </si>
  <si>
    <t>Vizinhos moveram uma ação para proibir este terreiro (que já havia sofrido dois ataques de fogo e de destruição de propriedade em 2017) de tocar tambor e fazer defumação em seus rituais.</t>
  </si>
  <si>
    <t>http://intoleranciareligiosadossie.blogspot.com/2019/07/terreiro-e-proibido-de-tocar-tambor-e.html</t>
  </si>
  <si>
    <t>https://youtu.be/RkbIAYq8Cao</t>
  </si>
  <si>
    <t>A group of Candomblé devotees/ Um grupo de adeptos do candomblé</t>
  </si>
  <si>
    <t>Luncheonette in Belmonte/ Lanchonete em Belmonte</t>
  </si>
  <si>
    <t xml:space="preserve">A group of Candomblé devotees (approx 20 people) were sitting in a luncheonette, having a snack and possibly holding a meeting. In a video circulated on social media, the owner tells them to get out, that they were disrupting the business. The owner threatens to call the police and pushes a chair where one of the devotees is sitting. The adepts claim that this was because of religious intolerance. The owner's daughter said that it was because they were meeting for two hours and not consuming much. </t>
  </si>
  <si>
    <t>Um grupo de adeptos do candomblé (aproximadamente 20 pessoas) estava sentado numa lanchonete, lanchando e possivelmente tendo uma reunião. Em um vídeo que circulou nas redes sociais, o dono da lanchonete obriga os adeptos a saírem do local, dizendo que eles estavam atrapalhando o seu negócio. O dono ameaça chamar a polícia e empurra uma cadeira onde um dos adeptos estava sentado. Os adeptos alegam que isso foi um caso de intolerância religiosa. O filho do dono afirma que o motivo de expulsão foi porque eles estavam há mais de duas horas no local sem consumir produtos.</t>
  </si>
  <si>
    <t>Belmonte</t>
  </si>
  <si>
    <t>Luncheonette / Lanchonete</t>
  </si>
  <si>
    <t>https://www.youtube.com/watch?v=MUidlZWAUNI&amp;feature=youtu.be</t>
  </si>
  <si>
    <t>https://radar64.com/noticia/adeptos-do-candomble-acusam-comerciante-de-intolerancia_42025.html</t>
  </si>
  <si>
    <t>https://youtu.be/MUidlZWAUNI</t>
  </si>
  <si>
    <t>Ilê Oba L'Okê</t>
  </si>
  <si>
    <t xml:space="preserve">A neighbor came to the door of this terreiro in an excited state, accusing them of leaving a "bozo" (a pejorative term for an offering) in front of his house. The leader of the terreiro explained that they had no knowledge of the "bozo" but the man insisted that it must have come from them, and told the leader that the terreiro polluted the street. The neighbor had been repeatedly causing trouble for this terreiro. This was the second time he came to the property to harass them. He also made 10 complaints about them to the authorities over five years.   </t>
  </si>
  <si>
    <t xml:space="preserve">Um vizinho descontrolado e nervoso chegou à porta deste terreiro, acusando as pessoas do terreiro de terem colocado um “bozó” em frente à sua casa. O responsável pelo terreiro explicou que não tinham conhecimento do “bozó”, mas o vizinho insistiu que haviam sido eles, e disse ao responsável pelo terreiro que eles poluíam a rua. O vizinho tem repetidamente causado problemas ao terreiro. Esta foi a segunda vez que ele foi assediar eles na propriedade. Ele também denunciou o terreiro dez vezes às autoridades no período de cinco anos. </t>
  </si>
  <si>
    <t>https://namidianews.com.br/homem-e-julgado-por-intolerancia-religiosa-contra-integrantes-de-terreiro-em-lauro-de-freitas/</t>
  </si>
  <si>
    <t>http://www.umbandaemfoco.com.br/tensao-religiosa-em-lauro-de-freitas-pode-terminar-em-tragedia/</t>
  </si>
  <si>
    <t>Terreiro in Manaus/ Terreiro em Manaus</t>
  </si>
  <si>
    <t xml:space="preserve">An Evangelical male stood outside a Candomblé terreiro while devotees were hosting a ceremony or festival. With a bible in his hand, the male shouted "Hallelujiah," "arrive my father," and other things, while the devotees passed by him.  </t>
  </si>
  <si>
    <t>Um homem evangélico permaneceu do lado de fora de um terreiro Candomblé enquanto devotos realizavam a cerimônia. Com a bíblia em mãos, o homem gritou “Aleluia” e “chegue meu pai”, entre outras frases, enquanto os devotos passavam por ele.</t>
  </si>
  <si>
    <t>https://www.facebook.com/familiadeaxeoficial/videos/729353917522170/?v=729353917522170</t>
  </si>
  <si>
    <t>Parada de Lucas</t>
  </si>
  <si>
    <t>Traffickers/ Traficantes; Harassment/ Assédio</t>
  </si>
  <si>
    <t>Evangelicaldrug traffickers prohibit people who live in this neighborhood from wearing white because the color is associated with Afro-Brazilian religions.</t>
  </si>
  <si>
    <t xml:space="preserve">Traficantes evangélicos proibiram  pessoas que moram nesta região de vestirem branco por ser uma cor ser associada às religiões afro-brasileiras. </t>
  </si>
  <si>
    <t>Barracão do Zelador Márcio D.Oxossi</t>
  </si>
  <si>
    <t xml:space="preserve">Unknown persons invaded this Afro-Brazilian place of worship and caused significant property damage. </t>
  </si>
  <si>
    <t xml:space="preserve">Invadiram este local de culto afro-brasileiro e causaram danos significativos à propriedade. </t>
  </si>
  <si>
    <t>http://intoleranciareligiosadossie.blogspot.com/2019/08/caso-de-intolerancia-religiosa-em.html</t>
  </si>
  <si>
    <t xml:space="preserve">In August 2019, a newspaper in Sao Paulo ran a story about the Evangelical drug traffickers who had threatened 200 terreiros in Rio de Janeiro. This federal deputy  from Sao Paulo (who is also a Neo-Pentecostal pastor) denied the existance of Evangelical traffickers, referred to devotees of Afro-Brazilian religions as "macumbeiro bandits," and claimed that devotees of Afro-Brazilian religions were the ones persecuting Evangelicals. This is the latest in a series of reports of intolerance by this federal deputy </t>
  </si>
  <si>
    <t>Em agosto de 2019, um jornal de São Paulo publicou uma matéria sobre os traficantes evangélicos que ameaçaram 200 terreiros no Rio de Janeiro. Esse deputado federal paulista (que também é pastor neopentecostal) negou a existência de traficantes evangélicos, se referiu aos devotos das religiões afro-brasileiras como "bandidos macumbeiros" e alegou que os devotos das religiões afro-brasileiras eram os perseguidores Evangélicos. Este é o mais recente de uma série de denúncias de intolerância por parte deste deputado federal</t>
  </si>
  <si>
    <t>https://noticiasdeterreiro.com.br/2019/08/26/pastor-evangelico-que-nega-intolerancia-ao-usar-expressao-macumbeiro-e-o-que/</t>
  </si>
  <si>
    <t>Ilê Axé de Bate Folha</t>
  </si>
  <si>
    <t>Traffickers/ Traficantes; Threats/ Ameaças; Property Destruction/ Destruição de propriedade</t>
  </si>
  <si>
    <t xml:space="preserve">On a Saturday, while the house was full of people, armed traffickers entered, ordered everyone to leave and began breaking all the offerings and sacred objects. They threatened to kill the mãe de santo. The terreiro closed after this attack. This was the 10th attack in the region. </t>
  </si>
  <si>
    <t>Em um sábado, enquanto a casa estava cheia de gente, traficantes armados entraram, mandaram todos saírem e começaram a quebrar todas as oferendas e objetos sagrados. Eles ameaçaram matar a mãe de santo. O terreiro fechou após este ataque. Este foi o 10º ataque na região.</t>
  </si>
  <si>
    <t>https://domtotal.com/noticia/1381390/2019/08/a-nova-face-da-intolerancia-religiosa/</t>
  </si>
  <si>
    <t>https://www.em.com.br/app/noticia/nacional/2019/08/18/interna_nacional,1078089/policia-prende-bonde-de-jesus-que-atacava-terreiros-de-umbanda-e-can.shtml</t>
  </si>
  <si>
    <t xml:space="preserve">Terreiro das Marias </t>
  </si>
  <si>
    <t>A fire broke out at 2am, completely destroying this Umbanda terreiro. It is not clear what caused the fire but the police are investigating. There was a case of arson to a nearby spiritist center on July 24.</t>
  </si>
  <si>
    <t>Ocorreu um incêndio às 2 da manhã que destruiu completamente este terreiro de Umbanda. Não se sabe a causa do fogo, mas a polícia está investigando. Houve um caso de fogo posto em um centro espírita próximo à região no dia 24 de julho.</t>
  </si>
  <si>
    <t>https://cbncuritiba.com/incendio-destroi-instalacoes-de-um-terreiro-de-umbanda-no-santa-quiteria/</t>
  </si>
  <si>
    <t xml:space="preserve"> https://cbncuritiba.com/incendio-destroi-instalacoes-de-um-terreiro-de-umbanda-no-santa-quiteria/</t>
  </si>
  <si>
    <t>7-yr-old son of Ney Santos/ Filho de 7 anos de Ney Santos</t>
  </si>
  <si>
    <t>Santos is a babalorixá. He went to pick up his son from school while wearing typical Umbanda attire. After this, his son experienced prejudice and bullying.  Because of this discrimination, Santos avoids wearing religious attire when he goes to his son's school</t>
  </si>
  <si>
    <t>Santos é um babalorixá. Ele foi buscar o filho na escola vestindo trajes típicos da Umbanda. Depois disso, seu filho experimentou preconceito e bullying. Por causa dessa discriminação, Santos evita usar trajes religiosos quando vai à escola do filho</t>
  </si>
  <si>
    <t>Vila Curuçá</t>
  </si>
  <si>
    <t>https://www.facebook.com/emdefesadaumbanda/posts/2713304052035794</t>
  </si>
  <si>
    <t>Ney Santos</t>
  </si>
  <si>
    <t>Santos rents the land where his terreiro located. On the Facebook page for his landlord, people write messages of hate like "these macumbeiros must die," and "only Jesus saves."</t>
  </si>
  <si>
    <t>Santos aluga o terreno onde fica seu terreiro. Na página do seu senhorio no Facebook, as pessoas escrevem mensagens de ódio como "esses macumbeiros devem morrer" e "só Jesus salva".</t>
  </si>
  <si>
    <t>Itaquera</t>
  </si>
  <si>
    <t>Márcia Teixeira</t>
  </si>
  <si>
    <t xml:space="preserve">This Candomblé devotee reports that she suffers harassment and prejudice when walking through her neighborhood. After she shaved her head, people started calling her a cow and a macumbeira </t>
  </si>
  <si>
    <t>Essa devota do candomblé relata que sofre assédio e preconceito ao caminhar por seu bairro. Depois que ela raspou a cabeça, as pessoas começaram a chamá-la de vaca e macumbeira</t>
  </si>
  <si>
    <t>Liana Cavalcante Costa</t>
  </si>
  <si>
    <t>A Neighbor/ Uma Vizinha</t>
  </si>
  <si>
    <t xml:space="preserve">Liana's neighbor, upset by Liana's Umbanda prayers, physically assaulted her and ripped the covering off her head. The neighbor called her a "macumbeira" as well as made anti-LGBT statements towards her. Liana is one of the leaders of Casa das Negas, an organization for Black people, LGBTQ people, and women. </t>
  </si>
  <si>
    <t>Incomodada pelas orações umbandistas da Liana, a vizinha agrediu fisicamente a Liana e arrancou o turbante que ela usava na cabeça. A vizinha chamou ela de “macumbeira” e proferiu gírias anti-LGBT. Liana é uma das responsáveis pela Casa das Negas, um espaço sociocultural para pessoas negras, LGBT e mulheres.</t>
  </si>
  <si>
    <t>Fortaleza</t>
  </si>
  <si>
    <t>Ceará </t>
  </si>
  <si>
    <t xml:space="preserve">Umbanda </t>
  </si>
  <si>
    <t>http://intoleranciareligiosadossie.blogspot.com/2019/08/mulher-denuncia-intolerancia-religiosa.html</t>
  </si>
  <si>
    <t>Afro-Brazilian places of worship in Campos dos Goytacazes / Locais de culto afro-brasileiro em Campos dos Goytacazes</t>
  </si>
  <si>
    <t xml:space="preserve">On September 10, 2019, the head of the Commission to Combat Religious Intolerance in Rio de Janeiro reported that Evangelical drug traffickers had threatened and evicted approximately 200 Afro-Brazilian places of worship in the state. Of these, 40 are located in Campos. A pai de santo, who did not wish to be identified, reported that local Afro-Brazilian religions are threatened in every aspect of their lives. They are approached by dealers when they go to the store, they receive hate-filled posts on their social media and, of course, they experience direct assaults and threats at places of worship. (This is an increase from the threats reported in May) </t>
  </si>
  <si>
    <t xml:space="preserve">No dia 10 de Setembro de 2019, a Delegacia de Crimes Raciais e Delitos de Intolerância do Rio de Janeiro relatou que traficantes de drogas evangélicos ameaçaram e expulsaram cerca de 200 centros de religião de matriz Afro-Brasileiras em todo o estado. Entre esses, 40 estão localizados em Campos. Um pai de santo que não quis ser identificado relatou que devotos de cultos afro-brasileiros sofrem todo tipo de ameaça. Traficantes abordam eles quando eles vão ao supermercado, eles recebem mensagens de ódio nas redes sociais e também são sofrem violência física e ameaças em locais de culto. </t>
  </si>
  <si>
    <t>Nego do Borel</t>
  </si>
  <si>
    <t>This Brazilian singer posted a picture on Instagram with the caption, "The macumba that you threw at me didn't stick." After followers urged him to respect all religions, he changed the post to say "the 'mal' (evil/negativity) that you threw at me didn't stick."</t>
  </si>
  <si>
    <t>A cantora brasileira postou uma foto no Instagram com a legenda: "A macumba que você jogou em mim não pegou". Depois que os seguidores o exortaram a respeitar todas as religiões, ele mudou o post para dizer "o 'mal' (mal/negatividade) que você jogou em mim não pegou".</t>
  </si>
  <si>
    <t xml:space="preserve">Christian/ Cristão </t>
  </si>
  <si>
    <t>https://www.otempo.com.br/diversao/nego-do-borel-corrige-post-apos-ser-acusado-de-intolerancia-religiosa-1.2387610</t>
  </si>
  <si>
    <t>School of Music at the Federal University of Rio de Janeiro/Escola de Música da Universidade Federal do Rio de Janeiro</t>
  </si>
  <si>
    <t xml:space="preserve">Roberto Freire, then-president of Cidadania (a political party) reports that Evangelical students studying “sacred repertoires” in the School of Music at the Federal University of Rio de Janeiro refuse to study Afro-Brazilian sacred repertoires as a part of the curriculum.  </t>
  </si>
  <si>
    <t>Roberto Freire, então presidente do partido Cidadania, relata que estudantes evangélicos da UFRJ estudando repertórios sacro na Escola de Música se recusaram a estudar música sacra afro-brasileira como parte do currículo do curso.</t>
  </si>
  <si>
    <t>university/ universidade</t>
  </si>
  <si>
    <t>https://oglobo.globo.com/cultura/musica/musica-sacra-afro-brasileira-enfrenta-resistencia-de-alunos-evangelicos-na-escola-de-musica-da-ufrj-23906215</t>
  </si>
  <si>
    <t>http://cidadania23.org.br/2019/09/05/roberto-freire-lamenta-influencia-do-fundamentamo-religioso-na-escola-de-musica-da-ufrj/</t>
  </si>
  <si>
    <t>Terreiro Ogum</t>
  </si>
  <si>
    <t xml:space="preserve">An unidentified male invaded this terreiro during the night of Sept 13. He broke the utensils used for offerings and destroyed the altar. </t>
  </si>
  <si>
    <t xml:space="preserve">Na noite de 13 de Setembro, um homem não identificado invadiu este terreiro. Ele quebrou utensílios usados para oferendas e desmontou o altar. </t>
  </si>
  <si>
    <t>Santo Antônio de Jesus</t>
  </si>
  <si>
    <t>https://vozdabahia.com.br/terreiro-de-candomble-e-depredado-em-s-a-de-jesus/</t>
  </si>
  <si>
    <t xml:space="preserve">A woman was captured on video using a sledgehammer to damage a statue of Iemanjá. </t>
  </si>
  <si>
    <t>Uma mulher foi flagrada num vídeo usando uma marreta para danificar uma estátua de Iemanjá.</t>
  </si>
  <si>
    <t>https://www.nsctotal.com.br/noticias/grupo-faz-ato-contra-a-intolerancia-religiosa-apos-ataque-a-estatua-de-iemanja</t>
  </si>
  <si>
    <t>https://www.youtube.com/watch?v=jcCtxBvcj20</t>
  </si>
  <si>
    <t xml:space="preserve">Unknown vandals wrote black graffiti on the statue and stole the plaque. </t>
  </si>
  <si>
    <t>Vândalos desconhecidos escreveram grafites pretos na estátua e roubaram a placa.</t>
  </si>
  <si>
    <t>https://midia4p.cartacapital.com.br/monumento-a-mae-stella-de-oxossi-e-alvo-de-vandalismo/</t>
  </si>
  <si>
    <t>https://noticiasdeterreiro.com.br/2019/09/19/monumento-de-mae-stella-de-oxossi-e-depredado-em-salvador/</t>
  </si>
  <si>
    <t>Unknown vandals severed the arm of the statue representing the orixá Oxumaré.</t>
  </si>
  <si>
    <t>Vândalos desconhecidos cortaram o braço da estátua que representa o orixá Oxumaré.</t>
  </si>
  <si>
    <t>https://www.correio24horas.com.br/noticia/nid/vandalismo-orixa-do-dique-do-tororo-aparece-sem-o-braco-esquerdo/</t>
  </si>
  <si>
    <t>Good Books for All Ships</t>
  </si>
  <si>
    <t>Defamation/ Difamação; Social Media/ Redes Sociais</t>
  </si>
  <si>
    <t xml:space="preserve">This company has the world's largest floating library, which was sailing from Europe to Bahia. They planned to dock in All Saints Bay. However, as the ship approached, the company posted on its Facebook page asking supporters to pray for them because they were going to be docking in a city where people were known to believe in "spirits and demons." Of course, Salvador is known for Afro-Brazilian religions and it seems without question that this is what the company was referencing. Furthermore, in the bay where the ship was planning to dock, a "settlement" for the orixá Exu was placed in the water decades ago, probably in the 1970s, to protect sailors. </t>
  </si>
  <si>
    <t>Esta empresa possui a maior biblioteca flutuante do mundo, que navegava da Europa para a Bahia. Eles planejavam atracar na Baía de Todos os Santos. No entanto, à medida que o navio se aproximava, a empresa postou em sua página no Facebook pedindo aos apoiadores que orassem por eles porque eles iriam atracar em uma cidade onde as pessoas acreditavam em "espíritos e demônios". Claro, Salvador é conhecido pelas religiões afro-brasileiras e parece sem dúvida que era isso que a empresa estava se referindo. Além disso, na baía onde o navio planejava atracar, um "assentamento" para o orixá Exu foi colocado na água décadas atrás, provavelmente na década de 1970, para proteger os marinheiros.</t>
  </si>
  <si>
    <t>https://www.correio24horas.com.br/noticia/nid/tem-exu-debaixo-do-navio-assentamento-para-orixa-esta-submerso-na-baia/</t>
  </si>
  <si>
    <t>A fire destroyed much of the vegetation and sacred trees around this terreiro. The fire began around 3pm and it took around 2 1/2 hours for the firefighters to arrive. The religious leader believes that this was an act of intolerance because it was invaded a few months earlier due to a boundary dispute. Some of the vegetation was destroyed at that time as well.</t>
  </si>
  <si>
    <t>Um incêndio destruiu grande parte da vegetação e árvores sagradas ao redor deste terreiro. O fogo começou por volta das 15h e levou cerca de 2 horas e meia para os bombeiros chegarem. O líder religioso acredita que este foi um ato de intolerância porque foi invadido alguns meses antes devido a uma disputa de limites. Parte da vegetação foi destruída naquela época também.</t>
  </si>
  <si>
    <t>https://g1.globo.com/ba/bahia/noticia/2019/11/16/integrantes-de-terreiro-denuncia-incendio-motivado-por-intolerancia-religiosa-no-reconcavo-baiano.ghtml</t>
  </si>
  <si>
    <t>Umbanda Terreiro in Ribeirão Preto/ Terreiro de Umbanda em Ribeirão Preto</t>
  </si>
  <si>
    <t>Bomb/Bomba</t>
  </si>
  <si>
    <t xml:space="preserve">On three occasions between Nov and December of 2019, neighbors launched small explosives into this home/religious center. No one was injured until an attack in Feb 2020. This entry represents the first incident. </t>
  </si>
  <si>
    <t>Em três ocasiões entre novembro e dezembro de 2019, os vizinhos lançaram pequenos explosivos neste lar/centro religioso. Ninguém ficou ferido até um ataque em fevereiro de 2020. Esta entrada representa o primeiro incidente.</t>
  </si>
  <si>
    <t>Ribeirão Preto</t>
  </si>
  <si>
    <t>https://g1.globo.com/sp/ribeirao-preto-franca/noticia/2020/02/08/dona-de-centro-de-umbanda-se-diz-vitima-de-intolerancia-apos-ataque-com-bomba-e-agressao-em-sp.ghtml</t>
  </si>
  <si>
    <t xml:space="preserve">On three occasions between Nov and December of 2019, neighbors launched small explosives into this home/religious center. No one was injured until an attack in Feb 2020. This entry represents the second incident. </t>
  </si>
  <si>
    <t>Em três ocasiões entre novembro e dezembro de 2019, os vizinhos lançaram pequenos explosivos neste lar/centro religioso. Ninguém ficou ferido até um ataque em fevereiro de 2020. Esta entrada representa o segundo incidente.</t>
  </si>
  <si>
    <t xml:space="preserve">On three occasions between Nov and December of 2019, neighbors launched small explosives into this home/religious center. No one was injured until an attack in Feb 2020. This entry represents the third incident. </t>
  </si>
  <si>
    <t>Em três ocasiões entre novembro e dezembro de 2019, os vizinhos lançaram pequenos explosivos neste lar/centro religioso. Ninguém ficou ferido até um ataque em fevereiro de 2020. Esta entrada representa o terceiro incidente.</t>
  </si>
  <si>
    <t>Jair Bolsonaro</t>
  </si>
  <si>
    <t xml:space="preserve">Bolsonaro (an Evangelical) removed a painting titled "The Orixás" from the Palácio do Planalto, his office in Brasilia. The painting is over 50 years old, from the 1960s, and had been hanging in the palace for decades. </t>
  </si>
  <si>
    <t>Bolsonaro removeu uma pintura intitulada "Os Orixás" do Palácio Planalto, seu escritório em Brasília. A pintura tem mais de 50 anos, da década de 1960, e estava em exibição no palácio há décadas.</t>
  </si>
  <si>
    <t>Palácio do Planalto</t>
  </si>
  <si>
    <t>https://noticiapreta.com.br/governo-federal-retira-obra-plastica-orixas-do-palacio-do-planalto/</t>
  </si>
  <si>
    <t>https://www.theartnewspaper.com/news/orixas-bolsonaro-palacia-planalto-masp-djanira</t>
  </si>
  <si>
    <t xml:space="preserve">Ilê Obá Ogunté Sítio Pai Adão/ Terreiro de Pai Adão </t>
  </si>
  <si>
    <t>This sacred iroko tree was set fire. The tree is over 130 years old and has been a protected cultural heritage site since 1985. Just over one year prior to this incident, the tree was attacked by arsonists for the first time and suffered damage. This time, it was completely destroyed.</t>
  </si>
  <si>
    <t>Esta árvore sagrada de iroko foi incendiada. A árvore tem mais de 130 anos e é patrimônio cultural protegido desde 1985. Pouco mais de um ano antes desse incidente, a árvore foi atacada por incendiários pela primeira vez e sofreu danos. Desta vez, foi completamente destruído.</t>
  </si>
  <si>
    <t>https://www.facebook.com/fabricio.maxalves.1/posts/830217597437233</t>
  </si>
  <si>
    <t xml:space="preserve">This statue was vandalized by a woman with a sledgehammer in Sept 2019. Someone vandalized the base of the statue again three months later in Dec 2019. </t>
  </si>
  <si>
    <t>Esta estátua foi vandalizada por uma mulher com uma marreta em setembro de 2019. Alguém vandalizou a base da estátua novamente três meses depois, em dezembro de 2019.</t>
  </si>
  <si>
    <t>https://www.nsctotal.com.br/noticias/policia-investiga-novo-ataque-a-estatua-de-iemanja-no-ribeirao-da-ilha-em-florianopolis</t>
  </si>
  <si>
    <t>Baiana de Acarajé statue/ estátua da Baiana de Acarajé</t>
  </si>
  <si>
    <t xml:space="preserve">In the historic center of Salvador, there was a statue of a Black woman acarajé seller, dressed in traditional Candomblé attire (because the sale of acaraje is traditionally associated with Candomblé). In December 2019, vandals set fire to the statue, destroying it. </t>
  </si>
  <si>
    <t>No centro histórico de Salvador, havia uma estátua de uma vendedora de acarajé negra, vestida com trajes tradicionais do candomblé (porque a venda de acarajé é tradicionalmente associada ao candomblé). Em dezembro de 2019, vândalos incendiaram a estátua, destruindo-a.</t>
  </si>
  <si>
    <t>https://g1.globo.com/ba/bahia/noticia/2019/12/17/estatua-de-baiana-de-acaraje-e-incendiada-no-centro-historico-de-salvador-associacao-suspeita-de-intolerancia-religiosa.ghtml</t>
  </si>
  <si>
    <t>Templo Umbandista Cabocla Jurema</t>
  </si>
  <si>
    <t xml:space="preserve">The temple leader left to go home at around 5:30pm on Dec 25. The next day, her daughter-in-law arrived and saw that the door showed signs of a break in and the building had been set fire (the fire was out when she arrived). The perpetrators also stole the drums, some ritual clothing, and other items. The damages are estimated at R$50,000. The temple is fifty years old-- one of the oldest in the federal district. </t>
  </si>
  <si>
    <t>A líder do templo saiu para ir para casa por volta das 17h30 do dia 25 de dezembro. No dia seguinte, sua nora chegou e viu que a porta apresentava sinais de arrombamento e o prédio havia sido incendiado (o fogo estava apagado quando ela chegou). Os perpetradores também roubaram os tambores, algumas roupas rituais e outros itens. Os danos são estimados em R$ 50.000. O templo tem cinquenta anos - um dos mais antigos do distrito federal.</t>
  </si>
  <si>
    <t>Planaltina</t>
  </si>
  <si>
    <t>https://www.correiobraziliense.com.br/app/noticia/cidades/2019/12/27/interna_cidadesdf,816874/policia-civil-investiga-incendio-em-templo-umbandista-em-planaltina.shtml</t>
  </si>
  <si>
    <t>https://www.metropoles.com/distrito-federal/templo-umbandista-e-incendiado-no-df-policia-investiga</t>
  </si>
  <si>
    <t>Terreiro in Rio de Janeiro/ Terreiro em Rio de Janeiro</t>
  </si>
  <si>
    <t xml:space="preserve">During the Covid-19 pandemic, an iyaloxira who did not wish to be identified reported that the police harassed her terreiro twice even though a municipal decree declared religious services to be essential activities that could continue to operate. The police harassed them even though they were wearing masks, socially distant and they did not open to the public. </t>
  </si>
  <si>
    <t>Durante a pandemia de Covid-19, uma iyaloxira que não quis ser identificada relatou que a polícia assediou seu terreiro duas vezes, apesar de um decreto municipal declarar os serviços religiosos como atividades essenciais que poderiam continuar funcionando. A polícia os assediou mesmo usando máscaras, socialmente distantes e não abriam ao público.</t>
  </si>
  <si>
    <t>https://www1.folha.uol.com.br/cotidiano/2020/11/exu-corona-e-terreiro-queimado-escancaram-intolerancia-religiosa-na-pandemia.shtml</t>
  </si>
  <si>
    <t>Terreiro in Austin, Nova Iguacu/ Terreiro em Austin, Nova Iguacu</t>
  </si>
  <si>
    <t>This terreiro was not functioning due to the pandemic. Unknown persons set fire to the terreiro and completely destroyed it</t>
  </si>
  <si>
    <t>Este terreiro não estava funcionando devido a pandemia. Desconhecidos atearam fogo ao terreiro e o destruíram completamente</t>
  </si>
  <si>
    <t>https://g1.globo.com/rj/rio-de-janeiro/noticia/2020/11/22/apesar-de-criacao-de-delegacia-templos-de-religioes-de-matriz-africana-sao-atacados-ate-durante-a-pandemia-no-rj.ghtml?</t>
  </si>
  <si>
    <t>Terreiro in Inhoaíba/ Terreiro em Inhoaíba</t>
  </si>
  <si>
    <t>an Evangelical neighbor/ uma vizinha evangélica</t>
  </si>
  <si>
    <t>An Evangelical neighbor placed a ladder on the wall of the terreiro and climbed up the ladder with a bamboo stick, which he used to break sacred objects in the terreiro</t>
  </si>
  <si>
    <t>Um vizinho evangélico colocou uma escada na parede do terreiro e subiu a escada com uma vara de bambu, que ele usava para quebrar objetos sagrados no terreiro</t>
  </si>
  <si>
    <t>2020</t>
  </si>
  <si>
    <t>Terreiro in Taquara/ Terreiro em Taquara</t>
  </si>
  <si>
    <t>Evangelicals/ Evangélicos</t>
  </si>
  <si>
    <t>Self-described evangelicals invaded this terreiro, threw anointed oil on the gate and on sacred objects, and kicked offerings made to the orixas. While doing so, they shouted "out Satan."</t>
  </si>
  <si>
    <t>Autodenominados evangélicos invadiram esse terreiro, jogaram óleo ungido no portão e em objetos sagrados e chutaram oferendas feitas aos orixás. Ao fazê-lo, eles gritaram "fora Satanás".</t>
  </si>
  <si>
    <t># 0438</t>
  </si>
  <si>
    <t>Marcus Vinício Valente de Oliveira</t>
  </si>
  <si>
    <t>Police/ A Polícia; Store Owner/ dono da loja</t>
  </si>
  <si>
    <t>Harassment/ Assédio; Police Discrimination/ Discriminação por parte da Polícia</t>
  </si>
  <si>
    <t xml:space="preserve">This pai de santo tried to go to the police station to register a case of religious intolerance against a store that was playing discriminatory music about Afro-Brazilian religions. When he arrived at the police station, they refused to file a complaint. THe inspector said that if Jesus could be called gay (referring to a controversial show on Netflix that depicted Jesus as gay), then no one could record these kinds of cases of discrimination. </t>
  </si>
  <si>
    <t>Este pai de santo tentou ir à delegacia para registrar um caso de intolerância religiosa contra uma loja que tocava música discriminatória sobre religiões afro-brasileiras. Quando ele chegou à delegacia, eles se recusaram a registrar uma queixa. O inspetor disse que se Jesus pudesse ser chamado de gay (referindo-se a um programa controverso na Netflix que mostrava Jesus como gay), ninguém poderia registrar esses tipos de casos de discriminação.</t>
  </si>
  <si>
    <t>Nilópolis</t>
  </si>
  <si>
    <t xml:space="preserve">unknown/ desconhecida; Probably Christians/ Provavelmente Cristãos </t>
  </si>
  <si>
    <t>unknown/ desconhecido; male/ masculino</t>
  </si>
  <si>
    <t>Customer-store owner/ cliente-dono da loja; Citizens-Police/ cidadão-Polícia</t>
  </si>
  <si>
    <t>Store/ loja; police station/ Delegacia de polícia</t>
  </si>
  <si>
    <t>https://odia.ig.com.br/rio-de-janeiro/2020/01/5859841-pai-de-santo-diz-ter-sido-vitima-de-intolerancia-religiosa-em-delegacia.html</t>
  </si>
  <si>
    <t>#0439</t>
  </si>
  <si>
    <t>Centro Espiritualista de Umbanda (CEU) Estrela Guia </t>
  </si>
  <si>
    <t xml:space="preserve">Unidentified persons invaded the property that this umbanda center rented and cut their power cables. They left one of the damaged cables connected and hidden behind a plant pot. Technicians told the religious community that the cable was connected to 750 volts and that touching the wires could have caused a fatal injury.  </t>
  </si>
  <si>
    <t>Pessoas não identificadas invadiram a propriedade que este centro de umbanda alugou e cortaram seus cabos de energia. Eles deixaram um dos cabos danificados conectado e escondido atrás de um vaso de plantas. Técnicos disseram à comunidade religiosa que o cabo estava conectado a 750 volts e que tocar nos fios poderia ter causado um ferimento fatal.</t>
  </si>
  <si>
    <t>https://g1.globo.com/sp/sao-paulo/noticia/2020/02/06/tribunal-de-justica-de-sp-determina-que-terreiro-de-umbanda-continue-em-imovel-na-zona-sul.ghtml</t>
  </si>
  <si>
    <t>https://ponte.org/umbandistas-tem-nomes-vinculados-a-pornografia-e-denunciam-perseguicao-religiosa/</t>
  </si>
  <si>
    <t>#0440</t>
  </si>
  <si>
    <t xml:space="preserve">Just days after someone cut the power cables at this site, unknown persons invaded this center and tore down the security cameras, wiring box, and gate cables. </t>
  </si>
  <si>
    <t>Poucos dias depois que alguém cortou os cabos de energia neste local, desconhecidos invadiram este centro e derrubaram as câmeras de segurança, caixa de fiação e cabos do portão.</t>
  </si>
  <si>
    <t># 0441</t>
  </si>
  <si>
    <t>Ilê Asê Osun Odenita</t>
  </si>
  <si>
    <t>Lívia Lima Martins</t>
  </si>
  <si>
    <t>In February 2020, the Court of Justice upheld a sentence of one year and three months imprisonment for a woman (Lívia Lima Martins) who was accused of violating a law that prohibits inciting discrimination based on race, color, ethnicity or religion. Martins and a pastor of a neo-Pentecostal church (Eduardo Bezerra Lucas) encouraged church members to "expel the demons" and "messengers of Satan." The church was located next to the terreiro</t>
  </si>
  <si>
    <t>Em fevereiro de 2020, o Tribunal de Justiça manteve a pena de um ano e três meses de reclusão para uma mulher (Lívia Lima Martins) acusada de violar uma lei que proíbe incitar a discriminação com base em raça, cor, etnia ou religião. Martins e um pastor de uma igreja neopentecostal (Eduardo Bezerra Lucas) incentivaram os membros da igreja a "expulsar os demônios" e "mensageiros de Satanás". A igreja ficava ao lado do terreiro</t>
  </si>
  <si>
    <t>Mangabeira</t>
  </si>
  <si>
    <t>Neopentecostal</t>
  </si>
  <si>
    <t>https://www.conjur.com.br/2020-fev-15/acusada-incitar-odio-candomble-condenacao-mantida</t>
  </si>
  <si>
    <t>#0442</t>
  </si>
  <si>
    <t xml:space="preserve">Thirty people attacked this umbanda terreiro at around 11:30pm, while the terreiro was having a ceremony. They threw a homemade bomb into the place of worship and then attacked the devotees by stoning, punching and kicking them while they tried to flee. The attackers complained about the noise of the drums but also said that they don't allow macumba in their neighborhood. Twelve devotees were inside during the attack. A 25-year-old was surrounded and beaten. He lost five of his front teeth and was knocked unconscious. He had to be transported to the hospital in an ambulance. A baby was also injured. The devotees report that this was the fourth time that their place was bombed.  </t>
  </si>
  <si>
    <t>Trinta pessoas atacaram este terreiro de umbanda por volta das 23h30, enquanto o terreiro realizava uma cerimônia. Eles jogaram uma bomba caseira no local de culto e depois atacaram os devotos apedrejando-os, socando-os e chutando-os enquanto tentavam fugir. Os agressores reclamaram do barulho dos tambores, mas também disseram que não permitem macumba em seu bairro. Doze devotos estavam dentro durante o ataque. Um jovem de 25 anos foi cercado e espancado. Ele perdeu cinco de seus dentes da frente e ficou inconsciente. Ele teve que ser transportado para o hospital em uma ambulância. Um bebê também ficou ferido. Os devotos relatam que esta foi a quarta vez que seu local foi bombardeado.</t>
  </si>
  <si>
    <t>https://ultimosegundo.ig.com.br/brasil/2020-02-06/terreiro-de-umbanda-e-alvo-de-bomba-e-religiosos-sao-espancados-em-sao-paulo.html</t>
  </si>
  <si>
    <t>https://noticias.uol.com.br/cotidiano/ultimas-noticias/2020/02/06/terreiro-de-umbanda-e-alvo-de-bomba-e-praticantes-sao-espancados-em-sp.htm</t>
  </si>
  <si>
    <t>#0443</t>
  </si>
  <si>
    <t>Quilombo Cultural Casa do Nando</t>
  </si>
  <si>
    <t>The phrase "macaco macumbeiro"  ("sorcerer monkey") was written in pen on an easel at the entrance of the building.</t>
  </si>
  <si>
    <t>A frase "macaco macumbeiro" foi escrita a caneta em um cavalete na entrada do prédio.</t>
  </si>
  <si>
    <t>Pedra do Sal</t>
  </si>
  <si>
    <t>Quilombo</t>
  </si>
  <si>
    <t>https://noticiapreta.com.br/macaco-macumbeiro-casa-do-nando-e-alvo-de-ataque-racista/</t>
  </si>
  <si>
    <t>#0444</t>
  </si>
  <si>
    <t>Landlords/ Locadores</t>
  </si>
  <si>
    <t xml:space="preserve">This Umbanda center was renting property from landlords who were trying to evict the center for reasons that are not specified in the source. The landlords argued that a Brazilian law protecting religious institutions from eviction did not apply to the Umbanda center because Umbanda is not a religion. The Center had been holding religious gatherings for 5 years. They also teach theology courses and do a lot of public service programs, including distributing fifteen tons of food to the poor. In Feb 2020, the Court of Justice found in favor of the Umbanda Center and denied the landlords' eviction request. </t>
  </si>
  <si>
    <t>Este centro de Umbanda estava alugando imóveis de proprietários que tentavam despejar o centro por motivos não especificados na fonte. Os proprietários argumentaram que uma lei brasileira protegendo as instituições religiosas de despejo não se aplicava ao centro de umbanda porque a umbanda não é uma religião. O Centro realizava reuniões religiosas há 5 anos. Eles também ministram cursos de teologia e fazem muitos programas de serviço público, incluindo a distribuição de quinze toneladas de alimentos para os pobres. Em fevereiro de 2020, o Tribunal de Justiça deu parecer favorável ao Centro de Umbanda e negou o pedido de despejo dos senhorios.</t>
  </si>
  <si>
    <t>tenant-landlord/ locatário- locador</t>
  </si>
  <si>
    <t>#0445</t>
  </si>
  <si>
    <t>Centro de Umbanda Caboclo Sete Flechas</t>
  </si>
  <si>
    <t>Shooting/atentado a tiros; Armed invasion/ invasão armada</t>
  </si>
  <si>
    <t>Since December, the leader of this Center had been holding weekly ceremonies from 8pm-11pm on Fridays.. However, at 11:15pm (after about half of the people had already left for the night), a neighbor invaded the center armed with a machete and a gun. The neighbor fired six times at the center while yelling at them to stop drumming and stop the noise. The 15 people who were still in the Center hid in the bathroom  Before starting to hold ceremonies on the site, the leader spoke to the daughter-in-law of this neighbor and she said that she had no problem with ceremonies. This neighbor never reached out to talk before he came over and started shooting</t>
  </si>
  <si>
    <t>Desde Dezembro, o dirigente deste Centro realizava cerimónias semanais das 20h00 às 23h00 às sextas-feiras. facão e uma arma. O vizinho disparou seis vezes no centro enquanto gritava para que parassem de tocar bateria e parassem o barulho. As 15 pessoas que ainda estavam no Centro se esconderam no banheiro Antes de começar a realizar cerimônias no local, o dirigente conversou com a nora deste vizinho e ela disse que não tinha problemas com cerimônias. Este vizinho nunca estendeu a mão para falar antes de chegar e começar a atirar</t>
  </si>
  <si>
    <t>https://gauchazh.clicrbs.com.br/pioneiro/geral/noticia/2020/02/centro-de-umbanda-e-atacado-a-tiros-por-vizinho-em-caxias-do-sul-12187878.html</t>
  </si>
  <si>
    <t>#0446</t>
  </si>
  <si>
    <t>Raquel Pascoal</t>
  </si>
  <si>
    <t>Beatriz</t>
  </si>
  <si>
    <t>Pascoal entered a pharmacy dressed in white, and requested medication. The attendant, named Beatriz, told her, "I'm not going to wait on you because you are a macumbeira and my religion does not permit it." Pascoal asked to speak to a manager but they discouraged her from pursuing the complaint.</t>
  </si>
  <si>
    <t>Pascoal entrou em uma farmácia vestido de branco e pediu remédios. A atendente, chamada Beatriz, disse a ela: "Não vou te atender porque você é macumbeira e minha religião não permite". Pascoal pediu para falar com um gerente, mas eles a desencorajaram de prosseguir com a reclamação.</t>
  </si>
  <si>
    <t xml:space="preserve">Vila Vera </t>
  </si>
  <si>
    <t>https://revistaforum.com.br/direitos/pai-de-santo-denuncia-racismo-religioso-em-drogaria-sao-paulo/</t>
  </si>
  <si>
    <t>#0447</t>
  </si>
  <si>
    <t xml:space="preserve">A new statue was inaugurated on Feb 2, 2020 after a previous one had been vandalized multiple times. Within a month, vandals attempted to sever the hand of the statue and damaged various other parts. </t>
  </si>
  <si>
    <t>Uma nova estátua foi inaugurada em 2 de fevereiro de 2020 depois que uma anterior foi vandalizada várias vezes. Dentro de um mês, vândalos tentaram cortar a mão da estátua e danificaram várias outras partes.</t>
  </si>
  <si>
    <t>https://g1.globo.com/rn/rio-grande-do-norte/noticia/2020/02/28/menos-de-um-mes-apos-inauguracao-estatua-de-iemanja-e-alvo-de-vandalismo-em-natal.ghtml</t>
  </si>
  <si>
    <t>#0448</t>
  </si>
  <si>
    <t>Valdemiro Santiago, Igreja Mundial do Poder de Deus</t>
  </si>
  <si>
    <t xml:space="preserve">Valdemiro Santiago is the leader of the Igreja Mundial do Poder de Deus. In March and April of 2020, eight new eviction proceedings were filed against his church in São Paulo for late payments. He said that the lawsuits were a result of "Exu Corona" (referring to the novel coronavirus as if it was caused by Exu, an Afro-Brazilian diety.). </t>
  </si>
  <si>
    <t>Valdemiro Santiago é o líder da Igreja Mundial do Poder de Deus. Em março e abril de 2020, oito novos processos de despejo foram movidos contra sua igreja em São Paulo por atraso de pagamento. Ele disse que os processos foram resultado de "Exu Corona" (referindo-se ao novo coronavírus como se fosse causado por Exu, uma divindade afro-brasileira).</t>
  </si>
  <si>
    <t>https://blogdacidadania.com.br/2020/05/pastor-picareta-entra-na-mira-do-mpf/</t>
  </si>
  <si>
    <t>#449</t>
  </si>
  <si>
    <t>Afro-Brazilian religious communities in Minas Gerais/ Comunidades religiosas afro-brasileiras em Minas Gerais</t>
  </si>
  <si>
    <t xml:space="preserve">A religious leader for the Kilombo Manzo community in Minas Gerais reports that since the start of the pandemic, devotees of Afro-Brazilian religions have had difficulty getting aid. Specifically, the leader gives the example of a terreiro community trying to order a food basket and then the person says that they can't deliver to a religious community but in actuality, they deliver to other religious communities just not Afro-Brazilian religious communities. </t>
  </si>
  <si>
    <t>Um líder religioso da comunidade Kilombo Manzo, em Minas Gerais, relata que desde o início da pandemia, os devotos das religiões afro-brasileiras têm tido dificuldade em obter ajuda. Especificamente, o líder dá o exemplo de uma comunidade de terreiro tentando encomendar uma cesta de alimentos e então a pessoa diz que não pode entregar para uma comunidade religiosa, mas na verdade entrega para outras comunidades religiosas, mas não para comunidades religiosas afro-brasileiras.</t>
  </si>
  <si>
    <t>Belo Horizante</t>
  </si>
  <si>
    <t>https://www.em.com.br/app/noticia/gerais/2020/06/22/interna_gerais,1158907/racismo-religioes-de-matriz-africana-relatam-ataques-durante-a-pandem.shtml</t>
  </si>
  <si>
    <t>#0450</t>
  </si>
  <si>
    <t>Templo Oxalufã</t>
  </si>
  <si>
    <t>The babalorixá of this terreiro reports the Secretariat of Management Planning came and sealed off the Umbanda store attached to this terreiro. The authorities claimed that they were closing it due to  "disturbance of the peace," however, the babalorixa reports that the store has been closed due to coronavirus pandemic</t>
  </si>
  <si>
    <t>O babalorixá deste terreiro informa que a Secretaria de Planejamento de Gestão veio e lacrou a loja de Umbanda anexa a este terreiro. As autoridades alegaram que a estavam encerrando devido a "perturbação da paz", no entanto, o babalorixa informa que a loja foi fechada devido à pandemia de coronavírus</t>
  </si>
  <si>
    <t>São Caetano</t>
  </si>
  <si>
    <t>https://abcreporter.com.br/2020/05/13/templo-oxalufa-declara-sofrer-intolerancia-religiosa-em-sao-caetano/</t>
  </si>
  <si>
    <t>#0451</t>
  </si>
  <si>
    <t>Templo Oxalufã #2</t>
  </si>
  <si>
    <t>Neighbor/ Um Vizinho</t>
  </si>
  <si>
    <t xml:space="preserve">The babalorixá of this terreiro reports that over the last year, since a new neighbor took over the residential condo next door, the police or municipal guards interrupt their services every Saturday with complaints about drumming. He reports that this is religious intolerance because the landlord is evangelical. </t>
  </si>
  <si>
    <t>O babalorixá deste terreiro relata que no último ano, desde que um novo vizinho assumiu o condomínio residencial ao lado, a polícia ou guardas municipais interrompem seus serviços todos os sábados com queixas de batuques. Ele relata que isso é intolerância religiosa porque o proprietário é evangélico.</t>
  </si>
  <si>
    <t>https://abcreporter.com.br/2020/05/15/sindico-afirma-que-templo-de-umbanda-desrespeita-lei-do-silencio-e-perturbacao/</t>
  </si>
  <si>
    <t>#0452</t>
  </si>
  <si>
    <t>Mãe Mara de Ogum</t>
  </si>
  <si>
    <t>Someone published a series of photos on social media claiming that Councilwoman Mãe Mara, who is reportedly the only iyalorixa in an elected position in Salvador, was practicing witchcraft against radio host, Antônio Matos</t>
  </si>
  <si>
    <t>Alguém publicou uma série de fotos nas redes sociais alegando que a vereadora Mãe Mara, que teria sido a única iyalorixa em cargo eletivo em Salvador, estaria praticando feitiçaria contra o radialista Antônio Matos</t>
  </si>
  <si>
    <t>Muritiba</t>
  </si>
  <si>
    <t>https://www.correio24horas.com.br/noticia/nid/ialorixa-e-vereadora-mae-mara-e-alvo-de-intolerancia-na-ba-tristeza-sem-tamanho/</t>
  </si>
  <si>
    <t>#0453</t>
  </si>
  <si>
    <t>Sérgio Camargo</t>
  </si>
  <si>
    <t>Sérgio Camargo, head of the Palmares Cultural Foundation (an organization designed to protect Black cultural influences in Brazil), was recorded making a series of discriminatory statements about Black people and Afro-Brazilian religions. In particular, he called a mãe de santo a "macumbeira" and he said that while he was in office, terreiros and "macumbeiros" will not get any funding.</t>
  </si>
  <si>
    <t>Sérgio Camargo, diretor da Fundação Cultural Palmares (organização destinada a proteger as influências culturais negras no Brasil), foi gravado fazendo uma série de declarações discriminatórias sobre negros e religiões afro-brasileiras. Em particular, chamou a mãe de santo de "macumbeira" e disse que enquanto estiver no cargo, terreiros e "macumbeiros" não receberão nenhum financiamento.</t>
  </si>
  <si>
    <t>Fundação Cultural Palmares</t>
  </si>
  <si>
    <t>https://br.noticias.yahoo.com/sergio-camargo-assume-perseguicao-a-religioes-de-matriz-africana-macumbeiro-nao-vai-ter-um-centavo-135651427.html</t>
  </si>
  <si>
    <t>#0454</t>
  </si>
  <si>
    <t>cyberattack/ ataque cibernético</t>
  </si>
  <si>
    <t xml:space="preserve">After one legal case and two invasions, this Umbanda center suffered a cyberattack. The perpetrators set it up so that a Google search of the center or the religious leaders would produce thousands of pornographic images, including child pornography. </t>
  </si>
  <si>
    <t>Após um processo judicial e duas invasões, este centro de Umbanda sofreu um ciberataque. Os perpetradores o prepararam para que uma busca no Google do centro ou dos líderes religiosos produzisse milhares de imagens pornográficas, incluindo pornografia infantil.</t>
  </si>
  <si>
    <t>#0455</t>
  </si>
  <si>
    <t>An Evangelical church in Nilópolis/ uma igreja Evangélica em Nilópolis</t>
  </si>
  <si>
    <t>An Evangelical church posted a sign that says "and macumba takes and kills. It is only Jesus that frees from macumba"</t>
  </si>
  <si>
    <t>Uma igreja evangélica colocou uma placa que diz "e macumba leva e mata. Só Jesus liberta da macumba"</t>
  </si>
  <si>
    <t>https://www.facebook.com/agenafronot/posts/3761341720548195</t>
  </si>
  <si>
    <t>#0456</t>
  </si>
  <si>
    <t>Babalorixá Xandy D Logun Edé</t>
  </si>
  <si>
    <t>Neighbor/ Uma Vizinha</t>
  </si>
  <si>
    <t>A neighbor set fire to a sacred plant known as "pè de dendenzeiro." This is the third time that the neighbor has set fire to the plant. She has called the babalorixá a "son of the devil" and said that she sets fire to the plant because Jesus reigns in the neighborhood</t>
  </si>
  <si>
    <t>Um vizinho ateou fogo a uma planta sagrada conhecida como "pè de dendezeiro". Esta é a terceira vez que o vizinho incendeia a usina. Ela chamou o babalorixá de "filho do diabo" e disse que põe fogo na planta porque Jesus reina no bairro</t>
  </si>
  <si>
    <t>#0457</t>
  </si>
  <si>
    <t>Offering for Iemanjá/ Oferenda para Iemanjá</t>
  </si>
  <si>
    <t>Unknown vandals destroyed an offering left for Iemanjá in a public plaza dedicated to the orixá, known as Portal de Iemanjá</t>
  </si>
  <si>
    <t>Vândalos desconhecidos destruíram uma oferenda deixada para Iemanjá em uma praça pública dedicada ao orixá, conhecida como Portal de Iemanjá</t>
  </si>
  <si>
    <t>#0458</t>
  </si>
  <si>
    <t xml:space="preserve">A group of people who claimed to be security guards of the Santo Amaro pulp and paper company entered this terreiro with weapons, fired into the air and threated the community. THey also cut part of the fence and destroyed sacred objects.  This is part of an ongoing series of attacks against this terreiro from a company who wants their land. Most recently, they invaded the terreiro three times within fifteen days. This was the most serious offense. </t>
  </si>
  <si>
    <t>Um grupo de pessoas que se diziam seguranças da empresa de celulose e papel Santo Amaro entrou neste terreiro com armas, disparou para o ar e ameaçou a comunidade. Eles também cortaram parte da cerca e destruíram objetos sagrados. Isso faz parte de uma série de ataques em andamento contra este terreiro de uma empresa que quer suas terras. Mais recentemente, invadiram o terreiro três vezes em quinze dias. Esta foi a ofensa mais grave.</t>
  </si>
  <si>
    <t>https://www.geledes.org.br/pai-de-santo-denuncia-invasao-tiros-e-destruicao-de-objetos-sagrados-em-terreiro-na-bahia-violencia-muito-grave/</t>
  </si>
  <si>
    <t>#0459</t>
  </si>
  <si>
    <t>The City of Santos/ A Cidade de Santos</t>
  </si>
  <si>
    <t xml:space="preserve">Artist Luiz Garcia Jorge created a statue of Iemanja which the city was supposed to display on the waterfront on February 2 in honor of the 20th annual procession for Iemanja. Instead of installing the statue, the city hid it away in the Municipal Theater and refused to allow anyone to see it, even when reporters asked to photograph it. The city gave no official statement about why it wasn't installed but sources indicated that they were bombarded with intolerant emails. There was also a petition against the statue that was signed by more than 8000 people. The petition described the waterfront as a heritage space that should not be used for religious purposes. However, similar petitions were not circulated in opposition to the two Catholic statues in nearby areas on the waterfront. </t>
  </si>
  <si>
    <t>O artista Luiz Garcia Jorge criou uma estátua de Iemanjá que a cidade deveria exibir na orla no dia 2 de fevereiro em homenagem à 20ª procissão anual de Iemanjá. Em vez de instalar a estátua, a prefeitura a escondeu no Teatro Municipal e se recusou a permitir que qualquer pessoa a visse, mesmo quando os repórteres pediam para fotografá-la. A cidade não deu nenhuma declaração oficial sobre por que não foi instalada, mas fontes indicaram que foram bombardeadas com e-mails intolerantes. Houve também uma petição contra a estátua que foi assinada por mais de 8.000 pessoas. A petição descrevia a orla como um espaço patrimonial que não deveria ser utilizado para fins religiosos. No entanto, petições semelhantes não circularam em oposição às duas estátuas católicas em áreas próximas à beira-mar.</t>
  </si>
  <si>
    <t>Santos</t>
  </si>
  <si>
    <t>https://www.diariodolitoral.com.br/santos/estatua-de-iemanja-mofa-no-municipal/136395/</t>
  </si>
  <si>
    <t>#460</t>
  </si>
  <si>
    <t>Terreiro da Gomeia</t>
  </si>
  <si>
    <t>Washington Reis</t>
  </si>
  <si>
    <t>Reis, in his capacity as mayor of Duque de Caxias, announced that he planned to build a daycare center on the historic site of Terreiro da Gomeia. This terreiro was led by Joãozinho da Goméia, who was a famous babalorixá from the mid-20th century. He was known, in part, for producing a theater show featuring Candomblé dances in the 1940s</t>
  </si>
  <si>
    <t>Reis, na qualidade de prefeito de Duque de Caxias, anunciou que pretende construir uma creche no sítio histórico do Terreiro da Gomeia. Este terreiro foi liderado por Joãozinho da Goméia, que foi um famoso babalorixá de meados do século XX. Ficou conhecido, em parte, por produzir um espetáculo teatral com danças de candomblé na década de 1940</t>
  </si>
  <si>
    <t>Victim's Place of Worship/ Local de culto da vítima; historic site/ local histórico</t>
  </si>
  <si>
    <t>https://diariodorio.com/mpf-questiona-prefeito-de-caxias-sobre-construcao-no-terreiro-da-gomeia/</t>
  </si>
  <si>
    <t>#0461</t>
  </si>
  <si>
    <t>Terreiro Oya Matamba</t>
  </si>
  <si>
    <t xml:space="preserve">In March 2020, a stream near this terreiro flooded and caused about R$4000 in damage to the structure of the temple, which has been around for about 60 years. The ialorixá called the local authorities (the Secretariat of Public Services) and they sent some people to help fix the problem. However, the people who arrived to do the inspection refused to enter the lands because it was a Candomblé terreiro. He also said discriminatory things about African-derived religions.  </t>
  </si>
  <si>
    <t>Em março de 2020, um córrego próximo a este terreiro inundou e causou cerca de R$ 4 mil em danos à estrutura do templo, que existe há cerca de 60 anos. A ialorixá ligou para as autoridades locais (a Secretaria de Serviços Públicos) e enviaram algumas pessoas para ajudar a resolver o problema. No entanto, as pessoas que chegaram para fazer a fiscalização se recusaram a entrar nas terras por se tratar de um terreiro de candomblé. Ele também disse coisas discriminatórias sobre as religiões de origem africana.</t>
  </si>
  <si>
    <t>https://g1.globo.com/ba/bahia/noticia/2020/07/03/ialorixa-diz-que-funcionarios-de-prefeitura-se-recusaram-a-entrar-em-terreiro-para-realizacao-de-servico-e-denuncia-intolerancia.ghtml</t>
  </si>
  <si>
    <t>#0462</t>
  </si>
  <si>
    <t>Ile Ase Ayra Kiniba</t>
  </si>
  <si>
    <t>Vandalism/ Vandalismo; Harassment/ Assédio</t>
  </si>
  <si>
    <t xml:space="preserve">Vandals painted "Deus e Maior" (God is Greater") in large black letters across the gate and external wall of this terreiro. They also threw a bible and a bottle filled with notebook paper with intolerant phrases on them, such as "pecador vai embora" (sinner, go away), "sangue de jesus tem poder" (blood of jesus has power) and "para de roubar as ovelhas de cristo" (stop stealing the sheep of Christ) and "your place is in the slave quarters." They also called them macumbeiros and said that they were slaves of the devil. </t>
  </si>
  <si>
    <t>Vândalos pintaram "Deus e Maior" em grandes letras pretas no portão e na parede externa deste terreiro, além de jogarem uma bíblia e uma garrafa cheia de papel de caderno com frases intolerantes, como "pecador vai embora" (pecador, vá embora), "sangue de jesus tem poder" e "para de roubar as ovelhas de cristo" e "seu lugar é na senzala ." Também os chamavam de macumbeiros e diziam que eram escravos do diabo.</t>
  </si>
  <si>
    <t>https://www.tribunapr.com.br/noticias/curitiba-regiao/terreiro-na-regiao-de-curitiba-sofre-ataque-racista-seu-lugar-e-na-senzala/</t>
  </si>
  <si>
    <t>#0463</t>
  </si>
  <si>
    <t>Ilê Ase Abá Aganju Otum Nilê</t>
  </si>
  <si>
    <t>Wagner dos Santos Carneir</t>
  </si>
  <si>
    <t xml:space="preserve">City officials destroyed the sidewalk in front of this terreiro. One of the leaders of this terreiro, Wanderson Fernandes Saboya, reported that the mayor of Belford Roxo, Wagner dos Santos Carneir, ordered city officials to destroy the sidewalk after a disagreement between the mayor and temple devotees. Additionally, the leaders report that this destruction was religious intolerance because they were having a ceremony at the time that it took place. The city officials claimed that they were breaking the sidewalk to fix a pipe but the religious community reports that they had already fixed the pipe and this was just a pretext.  </t>
  </si>
  <si>
    <t>Autoridades municipais destruíram a calçada em frente a este terreiro. Um dos líderes desse terreiro, Wanderson Fernandes Saboya, informou que o prefeito de Belford Roxo, Wagner dos Santos Carneir, ordenou que os funcionários da prefeitura destruíssem a calçada após um desentendimento entre o prefeito e os devotos do templo. Além disso, os líderes relatam que essa destruição foi intolerância religiosa porque eles estavam realizando uma cerimônia no momento em que ocorreu. Os funcionários da cidade alegaram que estavam quebrando a calçada para consertar um cano, mas a comunidade religiosa relata que já haviam consertado o cano e isso era apenas um pretexto.</t>
  </si>
  <si>
    <t>https://g1.globo.com/rj/rio-de-janeiro/noticia/2020/07/13/religiosos-acusam-prefeito-waguinho-de-intolerancia-religiosa-em-belford-roxo-rj.ghtml</t>
  </si>
  <si>
    <t>#0464</t>
  </si>
  <si>
    <t>Terreiro in Guarus/ Terreiro em Guarus</t>
  </si>
  <si>
    <t xml:space="preserve">A man broke into a terreiro and destroyed religious objects as well as the wall of the structure. He also verbally and physically threatened the leaders. </t>
  </si>
  <si>
    <t>Um homem invadiu um terreiro e destruiu objetos religiosos, bem como a parede da estrutura. Ele também ameaçou verbal e fisicamente os líderes.</t>
  </si>
  <si>
    <t>https://diariodaplanicie.com/apos-destruir-terreiro-homem-e-preso-por-intolerancia-religiosa-em-guarus/</t>
  </si>
  <si>
    <t>#0465</t>
  </si>
  <si>
    <t>Statue of Mãe Gilda/ Estátua de Mãe Gilda</t>
  </si>
  <si>
    <t xml:space="preserve">An Evangelical male stoned the statue of Mãe Gilda, a Candomblé priestess who died as a result of religious intolerance on January 21, 2000. The perpetrator said that he was ordered by god to attack the bust. </t>
  </si>
  <si>
    <t>Um homem evangélico apedrejou a estátua de Mãe Gilda, uma sacerdotisa do candomblé que morreu em decorrência de intolerância religiosa em 21 de janeiro de 2000. O agressor disse que recebeu ordens de Deus para atacar o busto.</t>
  </si>
  <si>
    <t>https://m.facebook.com/story.php?story_fbid=3379940882057962&amp;id=415071311878282</t>
  </si>
  <si>
    <t>#0466</t>
  </si>
  <si>
    <t>Santuário de Zé Pilintra</t>
  </si>
  <si>
    <t>Vandalism/ Vandalismo; Threats/ Ameaças</t>
  </si>
  <si>
    <t xml:space="preserve">Vandals repeatedly attacked the site of the construction of the Sanctuary of Zé Pilintra. They tried to intimidate the owners of the Sanctuary into stopping the construction process by writing on the walls with messages of hate and threats to demolish the structure if construction continued. </t>
  </si>
  <si>
    <t>Vândalos repetidamente atacaram o local da construção do Santuário de Zé Pilintra. Eles tentaram intimidar os proprietários do Santuário para que parassem o processo de construção, escrevendo nas paredes mensagens de ódio e ameaças de demolição da estrutura se a construção continuasse.</t>
  </si>
  <si>
    <t>https://noticiasdeterreiro.com.br/2020/07/22/santuario-de-ze-pilintra-e-vandalizado-na-lapa/</t>
  </si>
  <si>
    <t>#0467</t>
  </si>
  <si>
    <t>Kate Belintani</t>
  </si>
  <si>
    <t>The mother of the victim/ A mãe da vítima</t>
  </si>
  <si>
    <t xml:space="preserve">Belintani's 12 year old daughter was going through an initiation process that required her to stay at a Candomblé terreiro for seven days. On July 23, Belintani's mother, an Evangelical, testified to the Guardianship Council that the child was being mistreated and sexually abused. One of the complaints was that Belintani's mother characterized as abuse was that the child's hair would be shaved during initiation. The Council interrupted the initation process and temporarily removed custody from Belintani. After the complaints were proven unfounded, Belintani regained custody of her daughter. However, she believes that the whole stiuation was motivated by religious intolerance. </t>
  </si>
  <si>
    <t>A filha de 12 anos de Belintani estava passando por um processo de iniciação que exigia que ela ficasse sete dias em um terreiro de candomblé. Em 23 de julho, a mãe de Belintani, evangélica, testemunhou ao Conselho Tutelar que a criança estava sendo maltratada e abusada sexualmente. Uma das queixas era que a mãe de Belintani caracterizada como abuso era que o cabelo da criança seria raspado durante a iniciação. O Conselho interrompeu o processo de iniciação e removeu temporariamente a custódia de Belintani. Depois que as denúncias foram comprovadas como infundadas, Belintani recuperou a guarda da filha. No entanto, ela acredita que toda a situação foi motivada pela intolerância religiosa.</t>
  </si>
  <si>
    <t>Araçatuba</t>
  </si>
  <si>
    <t>11-20; unknown/ desconhecida</t>
  </si>
  <si>
    <t>https://noticias.uol.com.br/cotidiano/ultimas-noticias/2020/08/23/mae-de-menina-iniciada-no-Candomblé-nao-quer-que-ela-guarde-raiva-da-avo.htm</t>
  </si>
  <si>
    <t>#0468</t>
  </si>
  <si>
    <t>Baobab tree in Praia das Gaivotas/ Baobá na Praia das Gaivotas</t>
  </si>
  <si>
    <t xml:space="preserve">Unknown persons cut down a baobab tree that had been transported from Africa and planted in 2013. Baobab trees are considered sacred in some Afro-Brazilian religions and local devotees who used this tree in their worship suspected that the perpetrators were motivated by religious intolerance. </t>
  </si>
  <si>
    <t>Desconhecidos cortaram um baobá que havia sido transportado da África e plantado em 2013. Os baobás são considerados sagrados em algumas religiões afro-brasileiras e os devotos locais que usavam essa árvore em seu culto suspeitavam que os perpetradores fossem motivados por intolerância religiosa.</t>
  </si>
  <si>
    <t>Paquetá</t>
  </si>
  <si>
    <t>https://g1.globo.com/rj/rio-de-janeiro/noticia/2020/08/01/policia-investiga-corte-de-arvore-de-origem-africana-sem-autorizacao-em-paqueta.ghtml</t>
  </si>
  <si>
    <t>#0469</t>
  </si>
  <si>
    <t>Terreiro Tumba Junsara</t>
  </si>
  <si>
    <t>The members of this community report that since 2017, a neighbor has been throwing urine, feces, and trash onto the sacred spaces of their terreiro every day. The neighbor considers herself as the owner of the land.</t>
  </si>
  <si>
    <t>Os membros dessa comunidade relatam que, desde 2017, um vizinho joga diariamente urina, fezes e lixo nos espaços sagrados de seu terreiro. A vizinha se considera a dona do terreno.</t>
  </si>
  <si>
    <t>https://www.facebook.com/babalawoivanirdossantos/videos/991594027949818</t>
  </si>
  <si>
    <t>#0470</t>
  </si>
  <si>
    <t>Terreiros in Vitória da Conquista/ Terreiros em Vitória da Conquista</t>
  </si>
  <si>
    <t xml:space="preserve">A collective of practitioners of Afro-Brazilian religions filed a complaint with the public prosecutor's office against an individual who was preaching in a public space that their religion was superior to Candomblé and Umbanda. This individual associated Afro-Brazilian religions with demons. </t>
  </si>
  <si>
    <t>Um coletivo de praticantes de religiões afro-brasileiras apresentou queixa ao Ministério Público contra um indivíduo que pregava em espaço público que sua religião era superior ao candomblé e à umbanda. Esse indivíduo associava as religiões afro-brasileiras a demônios.</t>
  </si>
  <si>
    <t>https://atarde.uol.com.br/bahia/noticias/2139634-povo-de-santo-denuncia-ao-ministerio-publico-intolerancia-religiosa-em-vitoria-da-conquista</t>
  </si>
  <si>
    <t>#0471</t>
  </si>
  <si>
    <t>Tenda Espírita Pai Joaquim da Angola</t>
  </si>
  <si>
    <t xml:space="preserve">An Umbanda temple, which had been inactive since the start of the pandemic, was set fire. The pai de santo found a cloth stuck in a hole that seemed to have been the source of the fire. The fire burned almost everything except two drums, two chairs and some shrines for the orixas. The terreiro had been in this location for 18 years.  </t>
  </si>
  <si>
    <t>Um templo de Umbanda, que estava inativo desde o início da pandemia, foi incendiado. O pai de santo encontrou um pano enfiado em um buraco que parecia ter sido a fonte do fogo. O fogo queimou quase tudo, exceto dois tambores, duas cadeiras e alguns santuários para os orixás. O terreiro estava neste local há 18 anos.</t>
  </si>
  <si>
    <t>https://extra.globo.com/casos-de-policia/terreiro-de-umbanda-incendiado-em-nova-iguacu-24629189.html</t>
  </si>
  <si>
    <t>#0472</t>
  </si>
  <si>
    <t>Rafael da Silva, Ana Paula e Sandra Martins</t>
  </si>
  <si>
    <t>Ride share drivers/ motoristas de aplicativo</t>
  </si>
  <si>
    <t>Transportation/ Transporte</t>
  </si>
  <si>
    <t xml:space="preserve">A Babalorixa and two filhas de santo called up a a rideshare. When they got in the car dressed in Candomblé attire with some bags and boxes of religious materials, the driver said that he did not do this kind of ride and refused the trip. </t>
  </si>
  <si>
    <t>Uma babalorixa e duas filhas de santo pediram carona. Quando entraram no carro vestidos com trajes de candomblé com algumas sacolas e caixas de materiais religiosos, o motorista disse que não fazia esse tipo de passeio e recusou a viagem.</t>
  </si>
  <si>
    <t>Rio de Janeiro (Zona Norte)</t>
  </si>
  <si>
    <t>ride share driver/ motoristas de aplicativo</t>
  </si>
  <si>
    <t>https://noticiasdeterreiro.com.br/2020/09/16/intolerancia-religiosa-candomblecistas-sao-expulsos-de-carro-por-motorista-de-aplicativo/</t>
  </si>
  <si>
    <t>#0473</t>
  </si>
  <si>
    <t>Francisco Pereira Roza (Pastor, Igreja Ministério Restaurar) &amp; his daughter/ a filha dele</t>
  </si>
  <si>
    <t xml:space="preserve">Pastor Francisco Pereira Roza has repeatedly harassed this terreiro, threatening to harm community members and their place of worship. In this instance, he told that them they would see damage to the community space of their terreiro soon and they would know that it was him. He said that he was going to knock it down. Shortly thereafter, Roza's daughter said that god was going to come back and burn their community with the fires of heaven. </t>
  </si>
  <si>
    <t>O pastor Francisco Pereira Roza tem assediado repetidamente este terreiro, ameaçando prejudicar os membros da comunidade e seu local de culto. Neste caso, ele disse que eles veriam danos ao espaço comunitário de seu terreiro em breve e eles saberiam que era ele. Ele disse que ia derrubá-lo. Pouco tempo depois, a filha de Roza disse que deus voltaria e queimaria sua comunidade com o fogo do céu.</t>
  </si>
  <si>
    <t>#0474</t>
  </si>
  <si>
    <t>Umbanda devotee in Rio Preto/ Devoto de umbanda em Rio Preto</t>
  </si>
  <si>
    <t>business associate/ parceiro de negócios</t>
  </si>
  <si>
    <t xml:space="preserve">This Umbanda practitioner owns a kennel. He had been using some of the facilities in a pet shop in Rio Preto. On Sept 23, the owner of the pet shop refused to allow him to schedule an appointment to bring in two of his dogs. When the man asked why, the owner of the pet shop responded that it was because he frequented an umbanda terreiro. </t>
  </si>
  <si>
    <t>Este praticante de Umbanda é dono de um canil. Ele vinha usando algumas das instalações de um pet shop em Rio Preto. Em 23 de setembro, o dono do pet shop se recusou a permitir que ele marcasse um horário para trazer dois de seus cães. Quando o homem perguntou o motivo, o dono do pet shop respondeu que era porque frequentava um terreiro de umbanda.</t>
  </si>
  <si>
    <t>Rio Preto</t>
  </si>
  <si>
    <t>business associates/ parceiros de negócios</t>
  </si>
  <si>
    <t>https://g1.globo.com/sp/sao-jose-do-rio-preto-aracatuba/noticia/2020/11/24/comerciante-denuncia-dona-de-petshop-por-intolerancia-religiosa-apos-mulher-negar-servico.ghtml</t>
  </si>
  <si>
    <t>#0475</t>
  </si>
  <si>
    <t>Regina Santana da Silva</t>
  </si>
  <si>
    <t>Da Silva was initiated in Candomblé and, because of this, had to shave her head. She wore a covering on her head so that no one would notice but her supervisor came into the bathroom when she had the covering removed and saw her shaved head. After Da Silva explained that her shaved head wasn't due to illness, the supervisor realized that it was due to religion and told the manager. A few days later, the manager and supervisor met with Da Silva and ordered her to remove her head covering. Then the manager told Da Silva that because she was both Black and a "macumbeira," she did not fit in with the company and fired her. The manager also told her to "seek God" for salvation.</t>
  </si>
  <si>
    <t>Da Silva foi iniciada no Candomblé e, por causa disso, teve que raspar a cabeça. Ela usava uma cobertura na cabeça para que ninguém notasse, mas seu supervisor entrou no banheiro quando ela removeu a cobertura e viu sua cabeça raspada. Depois que Da Silva explicou que sua cabeça raspada não era devido a doença, o supervisor percebeu que era devido à religião e disse ao gerente. Alguns dias depois, o gerente e o supervisor se reuniram com Da Silva e ordenaram que ela removesse a cobertura da cabeça. Em seguida, o gerente disse a Da Silva que, por ser negra e macumbeira, não se enquadrava na empresa e a demitiu. O gerente também lhe disse para "buscar a Deus" para a salvação.</t>
  </si>
  <si>
    <t xml:space="preserve">Probably Christian/ Provavelmente Cristã </t>
  </si>
  <si>
    <t>Employee-Manager/ Funcionária- Gerente</t>
  </si>
  <si>
    <t>https://cuiabanonews.com.br/2020/10/23/mulher-acusa-empresa-de-demiti-la-por-ser-macumbeira-e-negra/</t>
  </si>
  <si>
    <t>#0476</t>
  </si>
  <si>
    <t>Luciano Gomes &amp; two others/ dois outros</t>
  </si>
  <si>
    <t xml:space="preserve">Babalorixá Luciano Gomes led Candomblé rituals on a balcony in a residential building, without the use of any musical instruments or sound equipment in the middle of the afternoon. Two neighbors began screaming from their balcony, calling the religion a scam or farce and the place a slum, and saying that the devotees sounded like "witches." When interviewed by reporters, the couple claimed that they were not intolerant but that the building was no place for a religious ritual. When asked about certain Catholic rituals that are traditionally performed in homes, they said that this was different because Catholic rituals are "peaceful." </t>
  </si>
  <si>
    <t>O Babalorixá Luciano Gomes conduzia os rituais do Candomblé na varanda de um prédio residencial, sem o uso de nenhum instrumento musical ou equipamento de som no meio da tarde. Dois vizinhos começaram a gritar de sua sacada, chamando a religião de farsa ou farsa e o lugar de favela, e dizendo que os devotos pareciam "bruxas". Ao ser entrevistado por repórteres, o casal afirmou que não era intolerante, mas que o prédio não era local para um ritual religioso. Quando questionados sobre certos rituais católicos que são tradicionalmente realizados em casas, eles disseram que isso era diferente porque os rituais católicos são "pacíficos".</t>
  </si>
  <si>
    <t>https://g1.globo.com/ba/bahia/noticia/2020/11/09/babalorixa-denuncia-vizinhos-por-intolerancia-religiosa-em-salvador-chamou-candomble-de-farsa.ghtml</t>
  </si>
  <si>
    <t>#477</t>
  </si>
  <si>
    <t>Leo Ty Logun Ede</t>
  </si>
  <si>
    <t>Pai Leo left an offering of padê (flour, cornmeal, honey, and palm oil) in front of his terreiro. "Church people" stood nearby on a corner shouting "satan's house" while he sang, prayed, and placed the offering. Then a neighbor came and poured anointed oil on the offering.</t>
  </si>
  <si>
    <t>Pai Leo deixou uma oferenda de padê (farinha, fubá, mel e dendê) em frente ao seu terreiro. "Pessoas da igreja" estavam perto em um canto gritando "casa de satanás" enquanto ele cantava, orava e colocava a oferta. Então veio um vizinho e derramou óleo ungido sobre a oferta.</t>
  </si>
  <si>
    <t>#0478</t>
  </si>
  <si>
    <t>Mother and daughter in Olinda/ Mãe e filha em Olinda</t>
  </si>
  <si>
    <t>The Father/ O Pai; State/ O Estado</t>
  </si>
  <si>
    <t xml:space="preserve">A father who had no regular physical visitation with his 9 year old daughter won legal custody of the child after he reported to the Guardianship Council that the child was abused because she was regularly going to a Candomblé terreiro. The father also made several unfounded claims that the child was forced to drink animal blood (which was disproven) and that the child's teeth were infested with larvae and had to be removed (which was disproven by the father's own attorney). The Guardianship Council  improperly moved forward with the custody proceedings without notifying the mother under the pretext that the father already had custody of the child when, in fact, the child was only on a (rare) weekend visit with her father. </t>
  </si>
  <si>
    <t>Um pai que não tinha visita física regular com a filha de 9 anos ganhou a guarda legal da criança após denunciar ao Conselho Tutelar que a criança foi abusada porque frequentava regularmente um terreiro de candomblé. O pai também fez várias alegações infundadas de que a criança foi forçada a beber sangue animal (o que foi refutado) e que os dentes da criança estavam infestados de larvas e tiveram que ser removidos (o que foi refutado pelo próprio advogado do pai). O Conselho Tutelar avançou indevidamente com o processo de guarda sem notificar a mãe sob o pretexto de que o pai já tinha a guarda da criança quando, na verdade, a criança estava apenas em uma (rara) visita de fim de semana com o pai.</t>
  </si>
  <si>
    <t>citizen-state/ cidadão-estado; Family/ Família</t>
  </si>
  <si>
    <t>https://noticiapreta.com.br/atriz-educadora-social-e-candomblecista-perde-guarda-da-filha-apos-denuncia-anonima-lhe-acusando-de-maus-tratos/</t>
  </si>
  <si>
    <t>https://www.uol.com.br/universa/noticias/redacao/2020/10/22/filha-e-tirada-da-mae-apos-pai-denunciar-maus-tratos-em-ritual-de-Candomblé.htm</t>
  </si>
  <si>
    <t>#0479</t>
  </si>
  <si>
    <t>Templo de Umbanda Tsara Paixão Cigana</t>
  </si>
  <si>
    <t>Mãe Manu da Oxum, the leader of this house, reports that devotees are repeatedly having problems finding a ride to and from the terreiro. Ride share drivers cancel their ride or leave them in the middle of the road. In one particular incident, a couple who are members of the temple were kicked out of the car by a driver who said that he refused to transport "macumbeiros" in his vehicle.</t>
  </si>
  <si>
    <t>Mãe Manu da Oxum, a líder desta casa, relata que os devotos estão repetidamente tendo problemas para encontrar carona de e para o terreiro. Os motoristas de compartilhamento de carona cancelam sua viagem ou os deixam no meio da estrada. Em um incidente em particular, um casal que é membro do templo foi expulso do carro por um motorista que disse que se recusou a transportar "macumbeiros" em seu veículo.</t>
  </si>
  <si>
    <t>Praia da Brisa</t>
  </si>
  <si>
    <t>https://noticiasdeterreiro.com.br/2020/10/28/mae-de-santo-denuncia-intolerancia-religiosa-em-aplicativos-de-corrida/</t>
  </si>
  <si>
    <t>#0480</t>
  </si>
  <si>
    <t>Maria Enoia de Souza</t>
  </si>
  <si>
    <t xml:space="preserve">Just one month after De Souza, aka Mãe Enoia, opened this acarajé stand, she began receiving threats from intolerant people. Unknown vandals damaged the structure and stole the tent that covered it. A few months later, this stand would be set on fire. Some intolerant persons target acarajé sellers because acarajé is associated with Candomblé </t>
  </si>
  <si>
    <t>Apenas um mês depois que De Souza, a Mãe Enoia, abriu esta barraca de acarajé, ela começou a receber ameaças de pessoas intolerantes. Vândalos desconhecidos danificaram a estrutura e roubaram a barraca que a cobria. Alguns meses depois, esse estande seria incendiado. Alguns intolerantes têm como alvo os vendedores de acarajé porque o acarajé está associado ao Candomblé</t>
  </si>
  <si>
    <t>Ponta Negra</t>
  </si>
  <si>
    <t>https://www.meiahora.com.br/geral/policia/2021/03/6101692-criminosos-queimam-barraca-do-acaraje-em-ponta-negra-marica.html</t>
  </si>
  <si>
    <t>#0481</t>
  </si>
  <si>
    <t>Edlúcia Marques</t>
  </si>
  <si>
    <t>Marques, the Deputy Secretary of Culture, was serving as a reviewer for funding proposals for cultural projects. Marques said that she would not give any funding to projects related to Afro-Brazilian religions because they were not culture. She also referred to these religions as "macumba."</t>
  </si>
  <si>
    <t>Marques, o secretário adjunto da Cultura, estava atuando como revisor de propostas de financiamento para projetos culturais. Marques disse que não daria nenhum financiamento a projetos relacionados às religiões afro-brasileiras porque não eram cultura. Ela também se referiu a essas religiões como "macumba".</t>
  </si>
  <si>
    <t>Sao Pedro da Aldeia</t>
  </si>
  <si>
    <t>government office/ sede do governo</t>
  </si>
  <si>
    <t>https://livenoticias.com.br/noticia/698/secretaria-de-cultura-de-sao-pedro-e-denunciada-por-crime-de-intolerancia.html</t>
  </si>
  <si>
    <t>#0482</t>
  </si>
  <si>
    <t>Tenda Nossa Senhora Aparecida</t>
  </si>
  <si>
    <t xml:space="preserve">This Umbanda terreiro, which is next to the residence of the leaders, was completely burned down by arsonists while the leaders were at home. The leaders report that they had been receiving threats prior to the attack, including threats to burn down the terreiro. </t>
  </si>
  <si>
    <t>Este terreiro de Umbanda, que fica ao lado da residência dos líderes, foi totalmente incendiado por incendiários enquanto os líderes estavam em casa. As lideranças relatam que vinham recebendo ameaças antes do ataque, incluindo ameaças de incendiar o terreiro.</t>
  </si>
  <si>
    <t>Boqueirão do Piauí</t>
  </si>
  <si>
    <t>males</t>
  </si>
  <si>
    <t>https://piauihoje.com/noticias/municipios/terreiro-de-umbanda-e-incendiado-em-campo-maior-358085.html</t>
  </si>
  <si>
    <t>#0483</t>
  </si>
  <si>
    <t xml:space="preserve">Washington Reis is the mayor of Duque de Caxias, a city that has been plagued by Evangelical traffickers attacking Afro-Brazilian religions. When Reis was reelected, in his inauguration speech, he said that his opponents had gone to the "corners of macumba" against him but he had prevailed because his god is greater. </t>
  </si>
  <si>
    <t>Washington Reis é o prefeito de Duque de Caxias, cidade assolada por traficantes evangélicos que atacam religiões afro-brasileiras. Quando Reis foi reeleito, em seu discurso de posse, ele disse que seus adversários haviam ido para os "cantos da macumba" contra ele, mas ele prevaleceu porque seu deus é maior.</t>
  </si>
  <si>
    <t>https://www1.folha.uol.com.br/cotidiano/2021/01/prefeito-fala-em-esquinas-de-macumba-e-e-acusado-de-intolerancia-religiosa.shtml</t>
  </si>
  <si>
    <t>#0484</t>
  </si>
  <si>
    <t>Casa de Cultura Fazenda Roseira</t>
  </si>
  <si>
    <t>Since August 2020, vandals have invaded and damaged this cultural center six times. They have destroyed books and musical instruments, and thrown sacred objects on the floor. They have destroyed fixtures of the property such as sinks and stoves, and security measures, such as cameras and alarms. THis most recent attack took place just a few days before the National Day to Combat Religious intolerance.</t>
  </si>
  <si>
    <t>Desde agosto de 2020, vândalos invadiram e danificaram este centro cultural seis vezes. Destruíram livros e instrumentos musicais e jogaram objetos sagrados no chão. Destruíram utensílios da propriedade, como pias e fogões, e medidas de segurança, como câmeras e alarmes. Este ataque mais recente ocorreu poucos dias antes do Dia Nacional de Combate à Intolerância Religiosa.</t>
  </si>
  <si>
    <t>Cultural Center/ centro cultural</t>
  </si>
  <si>
    <t>https://correio.rac.com.br/_conteudo/2021/02/campinas_e_rmc/1058910-centro-afro-e-alvo-de-vandalismo-por-preconceito-religioso.html</t>
  </si>
  <si>
    <t>https://www.facebook.com/photo?fbid=2814401988774038&amp;set=pcb.2814402272107343</t>
  </si>
  <si>
    <t>#0485</t>
  </si>
  <si>
    <t>Fabiana Oliveira</t>
  </si>
  <si>
    <t>The Father/ O Pai; Police/ Polícia</t>
  </si>
  <si>
    <t>Fabiana is the mother of an eight month old child. She began taking her daughter to Candomblé ceremonies. The child's father, who Fabiana reports did not have regular contact with the child, grabbed the girl out of Fabiana's arms and threatened to harm her if Fabiana took the child to any further Candomblé ceremonies. He also assaulted Fabiana's sister when she tried to prevent the father from ripping the child away from Fabiana. Fabiana tried to register the case with the police but they took the father's side; Fabiana's family believes that they were discriminating against her because of religious intolerance</t>
  </si>
  <si>
    <t>Fabiana é mãe de uma criança de oito meses. Começou a levar a filha para as cerimônias do Candomblé. O pai da criança, que Fabiana relata não ter contato regular com a criança, tirou a menina dos braços de Fabiana e ameaçou machucá-la se Fabiana levasse a criança para outras cerimônias de candomblé. Ele também agrediu a irmã de Fabiana quando ela tentou impedir que o pai arrancasse a criança de Fabiana. Fabiana tentou registrar o caso na polícia, mas eles ficaram do lado do pai; Família de Fabiana acredita que a estavam discriminando por intolerância religiosa</t>
  </si>
  <si>
    <t>Cabo Frio</t>
  </si>
  <si>
    <t xml:space="preserve">https://antigo.rc24h.com.br/noticia/ver/44057/intolerancia-religiosa--pai-pega-filha-sem-autorizacao-ao-descobrir-que-mae-a-iniciou-no-Candomblé- </t>
  </si>
  <si>
    <t>https://youtu.be/N-e3ID67-cU</t>
  </si>
  <si>
    <t>#0486</t>
  </si>
  <si>
    <t>Terreiro Reino da Cabocla Jurema</t>
  </si>
  <si>
    <t>A neighbor/ um vizinho</t>
  </si>
  <si>
    <t xml:space="preserve">A neighbor set a gallon of oil on fire and threw it through the window of this terreiro. It landed near sacred images or shrines but did not catch fire. The leader of this terreiro reports that attacks by this neighbor have been ongoing for at least five years. </t>
  </si>
  <si>
    <t>Um vizinho incendiou um galão de óleo e o jogou pela janela deste terreiro. Aterrissou perto de imagens sagradas ou santuários, mas não pegou fogo. O líder deste terreiro relata que os ataques deste vizinho estão em andamento há pelo menos cinco anos.</t>
  </si>
  <si>
    <t>Rosário do Sul</t>
  </si>
  <si>
    <t>http://gazetaderosario.com.br/centro-de-umbanda-sofre-ataques-em-rosario-do-sul/</t>
  </si>
  <si>
    <t>#0487</t>
  </si>
  <si>
    <t>Tenda Espírita Maria Conga e Caboclo Boiadeira</t>
  </si>
  <si>
    <t>A man invaded this Umbanda terreiro, burning and breaking everything in sight. The only items that weren't damaged were those behind a locked door. He claimed to be acting on orders of his pastor who told him to destroy all the "demons" he encountered. The mae de santo reports that the man called her a "witch" and "sorceress" while he caused the damages</t>
  </si>
  <si>
    <t>Um homem invadiu este terreiro de Umbanda, queimando e quebrando tudo à vista. Os únicos itens que não foram danificados foram aqueles atrás de uma porta trancada. Ele alegou estar agindo sob ordens de seu pastor, que lhe disse para destruir todos os "demônios" que encontrasse. A mãe de santo relata que o homem a chamou de "bruxa" e "feiticeira" enquanto causava os danos</t>
  </si>
  <si>
    <t>Duque de Caixas</t>
  </si>
  <si>
    <t>https://extra.globo.com/casos-de-policia/terreiro-de-umbanda-depredado-em-caxias-campanha-para-reconstrucao-criada-24859721.html</t>
  </si>
  <si>
    <t>https://odia.ig.com.br/rio-de-janeiro/2021/01/6074383-terreiro-de-umbanda-e-queimado-e-depredado-em-caxias.html</t>
  </si>
  <si>
    <t>#0488</t>
  </si>
  <si>
    <t>Ilê Àsé Babami Erinlé e Ogunté</t>
  </si>
  <si>
    <t xml:space="preserve">At 6:30pm on a Saturday, this terreiro was having a function for Iemanja. The neighbor placed a ladder on the side of the terreiro, and used to it break through the roof and start breaking sacred objects of the terreiro. While doing so, he shouted that he hated "macumbeiros" and didn't want any macumbeiros there. THe neighbor, a self-described evangelical, said that he was not prejudiced but that he felt threatened by the terreiro. It is unclear what he felt threatened by. </t>
  </si>
  <si>
    <t>Às 18h30 de um sábado, este terreiro estava tendo uma função para Iemanjá. O vizinho colocou uma escada na lateral do terreiro, e costumava quebrar o telhado e começar a quebrar objetos sagrados do terreiro. Ao fazê-lo, gritou que odiava "macumbeiros" e não queria nenhum macumbeiro ali. O vizinho, autodenominado evangélico, disse que não era preconceituoso, mas que se sentia ameaçado pelo terreiro. Não está claro por que ele se sentiu ameaçado.</t>
  </si>
  <si>
    <t>multiple/    múltiplo</t>
  </si>
  <si>
    <t>41-50 &amp; 31-40</t>
  </si>
  <si>
    <t>https://odia.ig.com.br/rio-de-janeiro/2021/02/6081894-terreiro-de-candomble-e-depredado-por-vizinho-durante-festa-para-yemanja-em-jacarepagua.html</t>
  </si>
  <si>
    <t>https://www.facebook.com/permalink.php?story_fbid=2829060023974901&amp;id=1684100315137550; https://odia.ig.com.br/rio-de-janeiro/2021/02/6081894-terreiro-de-candomble-e-depredado-por-vizinho-durante-festa-para-yemanja-em-jacarepagua.html</t>
  </si>
  <si>
    <t>#0489</t>
  </si>
  <si>
    <t>Gleidson Alexandre Ferreira de Lima</t>
  </si>
  <si>
    <t xml:space="preserve">This pastor filmed himself breaking sacred objects of Candomblé while saying that he was breaking this "curse" in the name of Jesus. The video was then posted online. The items that he was breaking in the video had been set out as an offering on a hill. The pastor claimed that it was bothering him because the offering was near the entrance to his place. A babalorixa measured the distance between the offering and the pastor's property; it was about half a kilometer. The pastor was arrested for religious intolerance. </t>
  </si>
  <si>
    <t>Este pastor se filmou quebrando objetos sagrados do Candomblé enquanto dizia que estava quebrando essa “maldição” em nome de Jesus. O vídeo foi então postado online. Os itens que ele estava quebrando no vídeo foram colocados como uma oferenda em uma colina. O pastor alegou que estava incomodando porque a oferta estava perto da entrada de sua casa. Um babalorixa mediu a distância entre a oferenda e a propriedade do pastor; era cerca de meio quilômetro. O pastor foi preso por intolerância religiosa.</t>
  </si>
  <si>
    <t>https://extra.globo.com/casos-de-policia/pastor-que-destruiu-pecas-do-Candomblé-indiciado-por-intolerancia-religiosa-rv1-1-24897129.html</t>
  </si>
  <si>
    <t>#0490</t>
  </si>
  <si>
    <t xml:space="preserve">Just days after Lima was arrested for destroying a Candomblé offering while claiming to be "breaking a curse in the name of Jesus," Lima posted a flyer for a "Curse Break Campaign" meeting. In the flyer, he cited a bible verse that talks about undoing the works of the devil. The repetition of the language that he used while breaking the offering suggests that he was organizing a campaign to attack Afro-Brazilian religions. </t>
  </si>
  <si>
    <t>Poucos dias depois que Lima foi preso por destruir uma oferenda de candomblé enquanto alegava estar "quebrando uma maldição em nome de Jesus", Lima postou um panfleto para uma reunião da "Campanha Quebra da Maldição". No folheto, ele citou um versículo da Bíblia que fala sobre desfazer as obras do diabo. A repetição da linguagem que ele usou ao quebrar a oferta sugere que ele estava organizando uma campanha para atacar as religiões afro-brasileiras.</t>
  </si>
  <si>
    <t>pastor- public/ pastor- público</t>
  </si>
  <si>
    <t>https://revistasenso.com.br/noticias/pastor-evangelico-continua-disseminando-intolerancia-religiosa-em-belford-roxo/</t>
  </si>
  <si>
    <t>#0491</t>
  </si>
  <si>
    <t xml:space="preserve">Unknown persons burned this acaraje stand, destroying everything in it. Mãe Enoia had recently moved the stand after receiving threats based on religious intolerance and suffering an attack.   </t>
  </si>
  <si>
    <t>Desconhecidos queimaram este acarajé, destruindo tudo o que havia nele. Mãe Enoia havia recentemente movido o estande após receber ameaças por intolerância religiosa e sofrer um atentado.</t>
  </si>
  <si>
    <t>unknown/ desconhecidao</t>
  </si>
  <si>
    <t>#0492</t>
  </si>
  <si>
    <t>André Valadão</t>
  </si>
  <si>
    <t>Valadão is a pastor and a gospel singer. One of his social media followers asked him "is it true that the perfume is from pombagira?" (referring to an entity honored in Candomblé and Umbanda). Valadão responded, "that stench is pombagira, it is a bad smell that is from the devil."</t>
  </si>
  <si>
    <t>Valadão é pastor e cantor gospel. Um de seus seguidores nas redes sociais lhe perguntou "é verdade que o perfume é da pombagira?" (referindo-se a uma entidade homenageada no Candomblé e na Umbanda). Valadão respondeu: "O fedor que é da Pombagira, cheiro ruim é que é do capeta."</t>
  </si>
  <si>
    <t xml:space="preserve">https://noticiasdeterreiro.com.br/2021/02/19/pastor-andre-valadao-e-denunciado-por-intolerancia-religiosa/ </t>
  </si>
  <si>
    <t>#0493</t>
  </si>
  <si>
    <t>Victtor Cauan Bianchini Silva &amp; Leonardo Rodrigues da Silva</t>
  </si>
  <si>
    <t>An unnamed man/ Um homem não identificado</t>
  </si>
  <si>
    <t>Murder/ homicídio; Attempted Murder/tentativa de homicídio</t>
  </si>
  <si>
    <t xml:space="preserve">An unnamed man went to an Umbanda Center to pick up his 13 year old son. The man, upset about his son being involved in Umbanda, began shooting. He killed a 17-year-old (Victtor) and seriously injured a 21-year-old (Leonardo) before fleeing the scene. </t>
  </si>
  <si>
    <t>Um homem não identificado foi a um Centro de Umbanda buscar seu filho de 13 anos. O homem, chateado com o envolvimento do filho na Umbanda, começou a atirar. Ele matou um jovem de 17 anos (Victtor) e feriu gravemente um jovem de 21 anos (Leonardo) antes de fugir do local.</t>
  </si>
  <si>
    <t>Rondonópolis</t>
  </si>
  <si>
    <t>11-20;21-30</t>
  </si>
  <si>
    <t>https://www.amplitudeweb.com.br/2021/03/intolerancia-religiosa-homem-invade.html</t>
  </si>
  <si>
    <t>#0494</t>
  </si>
  <si>
    <t>Ordem dos Advogados do Brasil in Campos dos Goytacazes</t>
  </si>
  <si>
    <t xml:space="preserve">The OAB (Brazilian bar association) was hosting a virtual roundtable about racism and religious intolerance (both of which are huge problems in the city of Campos dos Goytacazes). During the conversation, hackers invaded the roundtable and started making discriminatory comments (i.e.- calling them "monkeys" and making sexual comments. </t>
  </si>
  <si>
    <t>A OAB (Ordem dos Advogados do Brasil) estava realizando uma mesa redonda virtual sobre racismo e intolerância religiosa (ambos são grandes problemas na cidade de Campos dos Goytacazes). Durante a conversa, os hackers invadiram a mesa redonda e começaram a fazer comentários discriminatórios (ou seja, chamando-os de "macacos" e fazendo comentários sexuais.</t>
  </si>
  <si>
    <t>https://globoplay.globo.com/v/9376003/?fbclid=IwAR2AlteoxmpsW3TNeWYmttHtXWteIqdCH7t6SFyFociqtbl30DwDXg-K6Bo</t>
  </si>
  <si>
    <t>#0495</t>
  </si>
  <si>
    <t>Senhor do Bonfim Parish/ Paróquia Senhor do Bonfim</t>
  </si>
  <si>
    <t xml:space="preserve">The priest at this parish refused to baptize an 18-month-old child because the child's parents are initiated in Candomblé. The parents registered this as a case of intolerance because the standard policy is that the parents' religion has no relationship to the baptism of the child. This is particularly true in countries like Brazil that have a long history of syncretism between African religions and Catholicism.  </t>
  </si>
  <si>
    <t>O padre desta paróquia recusou-se a batizar uma criança de 18 meses porque os pais da criança são iniciados no candomblé. Os pais registraram isso como um caso de intolerância porque a política padrão é que a religião dos pais não tem relação com o batismo da criança. Isso é particularmente verdadeiro em países como o Brasil, que têm uma longa história de sincretismo entre as religiões africanas e o catolicismo.</t>
  </si>
  <si>
    <t>Japeri</t>
  </si>
  <si>
    <t>pastor- parents/ pastor- pais</t>
  </si>
  <si>
    <t>https://blogdacidadania.com.br/2021/03/padre-se-recusa-a-batizar-bebe-por-religiao-dos-pais/</t>
  </si>
  <si>
    <t>#0496</t>
  </si>
  <si>
    <t>Winnie Bueno</t>
  </si>
  <si>
    <t xml:space="preserve">An unknown person posted on Twitter that Winnie Bueno, a Black woman researcher who is also a devotee of Candomblé, had imprisoned three young children in Belford Roxo in her terreiro of "macumba." The person who made the post falsely claimed that the children had been kept for two weeks without food and were being prepared to be human sacrifices. </t>
  </si>
  <si>
    <t>Um desconhecido postou no Twitter que Winnie Bueno, uma pesquisadora negra e também devota do candomblé, havia aprisionado três crianças pequenas em Belford Roxo em seu terreiro de "macumba". A pessoa que fez a postagem alegou falsamente que as crianças haviam sido mantidas por duas semanas sem comida e estavam sendo preparadas para serem sacrifícios humanos.</t>
  </si>
  <si>
    <t>https://www.pontaporainforma.com.br/pesquisadora-winnie-bueno-sofre-intolerancia-religiosa-nas-redes-sociais/</t>
  </si>
  <si>
    <t>#0497</t>
  </si>
  <si>
    <t>Vitor (an Evangelical Pastor/ um pastor evangélico)</t>
  </si>
  <si>
    <t>This Evangelical pastor found an Afro-Brazilian religious offering in a crossroads. He filmed himself destroying it, while claiming that he was acting in the name of Jesus. Then he posted the video on social media.</t>
  </si>
  <si>
    <t>Este pastor evangélico encontrou uma oferta religiosa afro-brasileira em uma encruzilhada. Ele se filmou destruindo-o, enquanto afirmava que estava agindo em nome de Jesus. Em seguida, ele postou o vídeo nas redes sociais.</t>
  </si>
  <si>
    <t>São Luiz</t>
  </si>
  <si>
    <t>https://www.obuxixogospel.com.br/2021/04/25/pastor-se-depara-com-macumba-e-quanto-destroem-algo-acontece/</t>
  </si>
  <si>
    <t>#0498</t>
  </si>
  <si>
    <t>Pimental is a councilman. When the City Council was talking about a teachers' protest, Pimental criticized the protest, comparing it to children who don't want to correct an error. He asked what they were going to do, use a black chicken to perform "macumba"? The Commission to Combat Religious Intolerance denounced Pimental for promoting stereotypes about Afro-Brazilian religions &amp; macumba</t>
  </si>
  <si>
    <t>Pimental é vereador. Quando a Câmara Municipal falava em protesto de professores, Pimental criticou o protesto, comparando-o a crianças que não querem corrigir um erro. Ele perguntou o que eles iam fazer, usar uma galinha preta para fazer "macumba"? Comissão de Combate à Intolerância Religiosa denunciou Pimental por promover estereótipos sobre religiões afro-brasileiras e macumba</t>
  </si>
  <si>
    <t>Barra Mansa</t>
  </si>
  <si>
    <t>https://timesbrasilia.com.br/2021/04/15/a-ccir-esta-diante-de-dois-novos-casos-de-intolerancia-religiosa-de-um-lado-o-cantor-latino-do-outro-lado-o-vereador-de-barra-mansa-eduardo-pimentel/</t>
  </si>
  <si>
    <t>#0499</t>
  </si>
  <si>
    <t xml:space="preserve">Ary Corrêa (Councilman/ vereador) </t>
  </si>
  <si>
    <t xml:space="preserve">Councilman Corrêa introduced a bill that would make daily Bible readings mandatory at the start of the school day in all private and public schools in the municipality. Afro-Brazilian religious communities opposed this bill as a violation of secularism and as a practice that could promote intolerance against other religions. </t>
  </si>
  <si>
    <t>O vereador Corrêa apresentou um projeto de lei que tornaria obrigatória a leitura diária da Bíblia no início do dia letivo em todas as escolas particulares e públicas do município. As comunidades religiosas afro-brasileiras se opuseram a este projeto de lei como uma violação do laicismo e como uma prática que poderia promover a intolerância contra outras religiões.</t>
  </si>
  <si>
    <t>Cachoeiro de Itapemirim</t>
  </si>
  <si>
    <t>https://www.seculodiario.com.br/politica/violacao-a-liberdade-de-crenca-diz-sindicato-sobre-leitura-da-biblia-nas-escolas</t>
  </si>
  <si>
    <t>#0500</t>
  </si>
  <si>
    <t>Ilzver de Matos Oliveira</t>
  </si>
  <si>
    <t>The University of Sergipe/ A Universidade de Sergipe</t>
  </si>
  <si>
    <t xml:space="preserve">The University of Sergipe prevented Oliveira, a Black Candomblé devotee who is known for the defense of human rights and research on Afro-Brazilian religions, from taking an open position in the law department even though he earned the position through an open competition/call for applicants. Oliveira and his supporters argue that this decision was based on racism and religious intolerance. </t>
  </si>
  <si>
    <t>A Universidade de Sergipe impediu que Oliveira, um negro devoto do candomblé que é conhecido pela defesa dos direitos humanos e pela pesquisa sobre as religiões afro-brasileiras, conseguisse uma vaga aberta no departamento de direito mesmo tendo conquistado o cargo por meio de um concurso público/chamada para requerentes. Oliveira e seus apoiadores argumentam que essa decisão foi baseada no racismo e na intolerância religiosa.</t>
  </si>
  <si>
    <t>Employee-Employer/ Empregado- Empregador</t>
  </si>
  <si>
    <t>https://revistaforum.com.br/direitos/entidades-denunciam-racismo-religioso-contra-professor-impedido-de-assumir-vaga-em-universidade/</t>
  </si>
  <si>
    <t>Pai Nabil Traboulsi</t>
  </si>
  <si>
    <t xml:space="preserve">This is a possible case of religious intolerance. This pai de santo was murdered while standng at the fence in the backyard of his terreiro. The assailants fired nine shots. The Umbanda Center is known for its public service work, including distributing food to the community.  </t>
  </si>
  <si>
    <t>Este é um possível caso de intolerância religiosa. Este pai de santo foi assassinado em pé na cerca do quintal de seu terreiro. Os assaltantes efetuaram nove disparos. O Centro de Umbanda é conhecido por seu trabalho de atendimento ao público, incluindo a distribuição de alimentos para a comunidade.</t>
  </si>
  <si>
    <t>Ponta Porã</t>
  </si>
  <si>
    <t>https://conteudoms.com/ver/conteudo/pai-de-santo-e-executado-a-tiros-em-fronteira-marcada-pela-violencia</t>
  </si>
  <si>
    <t>Bust of Mãe Runhó</t>
  </si>
  <si>
    <t>Statue of Mãe Runhó/ Busto de Mãe Runhó</t>
  </si>
  <si>
    <t xml:space="preserve"> Mãe Runhó was a leader of Terreiro do Bogum, one of the historic terreiros in Salvador. Unidentified persons vandalized this monument multiple times, damaging both the bust itself and the plaque on the base.</t>
  </si>
  <si>
    <t>Mãe Runhó era líder do Terreiro do Bogum, um dos terreiros históricos de Salvador. Pessoas não identificadas vandalizaram este monumento várias vezes, danificando o próprio busto e a placa na base.</t>
  </si>
  <si>
    <t>public space/ Espaço público</t>
  </si>
  <si>
    <t>https://www.correio24horas.com.br/noticia/nid/busto-de-mae-runho-e-restaurado-apos-vandalismo-no-engenho-velho-da-federacao/</t>
  </si>
  <si>
    <t>Airton Rodrigues da Mota</t>
  </si>
  <si>
    <t>Murder</t>
  </si>
  <si>
    <t>This pai de santo was murdered by three men who shot him multiple times when he entered the garage attached to his terreiro (which was also his home). Police were unsure why he was killed. They reported that they were not ruling out a motive of religious intolerance</t>
  </si>
  <si>
    <t>Este pai de santo foi assassinado por três homens que atiraram nele várias vezes quando ele entrou na garagem anexa ao seu terreiro (que também era sua casa). A polícia não sabia por que ele foi morto. Eles relataram que não estavam descartando um motivo de intolerância religiosa</t>
  </si>
  <si>
    <t>https://www.metropoles.com/brasil/religiao-br/pai-de-santo-e-morto-a-tiros-em-garagem-de-terreiro</t>
  </si>
  <si>
    <t>Pai de Santo in Brasilândia</t>
  </si>
  <si>
    <t>This pai de santo was murdered by a hooded figure. Police were unsure of the motive. This could be a case of religious intolerance, particularly as the perpetrator did not steal anything.</t>
  </si>
  <si>
    <t>Este pai de santo foi assassinado por uma figura encapuzada. A polícia não tinha certeza do motivo. Este poderia ser um caso de intolerância religiosa, principalmente porque o perpetrador não roubou nada.</t>
  </si>
  <si>
    <t>Brasilândia</t>
  </si>
  <si>
    <t>victim's home</t>
  </si>
  <si>
    <t>https://www.metropoles.com/brasil/pai-de-santo-e-morto-a-tiros-por-homem-encapuzado</t>
  </si>
  <si>
    <t>ID</t>
  </si>
  <si>
    <t>Sources for Photos/Videos</t>
  </si>
  <si>
    <t xml:space="preserve">There were 16 statutes of the orixás put on display at Lake Paranoá. In 2002, a statue of Nana was stolen from the display and thrown in a dump.  </t>
  </si>
  <si>
    <t>Public Space</t>
  </si>
  <si>
    <t>Defamatory Publication/ Video</t>
  </si>
  <si>
    <r>
      <rPr>
        <sz val="11"/>
        <color rgb="FF000000"/>
        <rFont val="Times New Roman"/>
        <family val="1"/>
      </rPr>
      <t>There were 16 statutes of o</t>
    </r>
    <r>
      <rPr>
        <sz val="11"/>
        <color rgb="FF444444"/>
        <rFont val="Times New Roman"/>
        <family val="1"/>
      </rPr>
      <t>rixás</t>
    </r>
    <r>
      <rPr>
        <sz val="11"/>
        <color rgb="FF000000"/>
        <rFont val="Times New Roman"/>
        <family val="1"/>
      </rPr>
      <t> put on display at Lake Paranoá. Since the theft of the statue of Nana in 2002, unknown persons had repeatedly stoned the remaining statues. Then, in 2005, someone set the statue of Iemanjá on fire. </t>
    </r>
  </si>
  <si>
    <t>Case# 0006</t>
  </si>
  <si>
    <t>The head of the Morro do Dendê traffickers, Fernandinho Guarabu, visited the Mount Sinai Assembly of God ministry in 2006 and became an Evangelical Christian. At that time, he "invited" all non-evangelicals to leave the area that he controlled. The Morro do Dendê traffickers closed down the 10 terreiros that operated in that community and wrote bible verses on the walls of the community. </t>
  </si>
  <si>
    <t>Case# 0007</t>
  </si>
  <si>
    <t>Mãe Jaciara, of terreiro Ilê Abassá de Ogum, was walking down Avenida Sete when two Evangelicals, Valdinei Dias Santos and Walter da Conceição Ribeiro, said "Jesus loves you." Mae Jaciara responded, "Ogum too." Then Santos and Ribeiro began to assault her with their bibles in hand. Santos and Ribeiro were arrested.</t>
  </si>
  <si>
    <t xml:space="preserve">This Yalorixá lost custody of her youngest child because a social worker and a psychologist visited her home as part of a custody case, and observed Candomblé images and ritual implements near the entrance. When Rodrigues appeared in court for a hearing that was supposed to be about coordinating visitation, the judge temporarily terminated her custody of the two-year-old boy and placed the child with his father.  </t>
  </si>
  <si>
    <t xml:space="preserve">Several employees of the land use and control office of the municipality of Salvador partially destroyed this terreiro, on the grounds that supposedly it was located on public lands. The terreiro had been in existance for 28 years. The destruction occurred without warning and despite the fact that the owner, Mãe Rosa, had numerous documents showing her lawful possession of the land. </t>
  </si>
  <si>
    <t xml:space="preserve">An unidentified Mãe de Santo bought a plot of land in Parque Columbia and, unaware that Evangelized traffickers controlled the area and prohibited Afro-Brazilian religions, she tried to establish a terreiro. She started to do some consultations and readings but did not have any large gatherings. She received a visit from the president of the residents' association, accompanied by several "bandits" who informed her that an "Army of Jesus" was in charge of the area and they did not allow any "macumba" there. A few days later, she came to the terreiro and saw a "sold" sign on the door.  Without her knowledge or permission, they had put the land up for sale. She went through with the sale and found another place for her terreiro. </t>
  </si>
  <si>
    <t xml:space="preserve">Victim's Place of Worship </t>
  </si>
  <si>
    <t xml:space="preserve">In 2009, the University Church of the Kingdom of God posted videos on Youtube that encouraged church members to actively try to shut down Afro-Brazilian places of worship and that accused these religions of being affiliated with witchcraft and of engaging in criminal activity. </t>
  </si>
  <si>
    <t xml:space="preserve">Luciano da Silva Claudino entered this terreiro, screaming that everything belonged to the devil and needed to be destroyed. Luciano took a sledgehammer to the walls of the saints' room, an altar and some other religious objects. The owner,  21-year-old Jorge Anderson Reis de Souza, was at home at the time with his wife, aunt, godchild, and 8-month-old son. They had to put a sofa against the living room door to prevent Luciano from attacking them. De Souza reported that they had suffered 3 years of nearly constant persecution since they moved in. People threw rocks and marbles at their terreiro, and spit on their floor.  </t>
  </si>
  <si>
    <t>Harassment; Threats; Attempted Assault</t>
  </si>
  <si>
    <t xml:space="preserve">This mãe-de-santo reports that every time she held religious services on her property, she would get threats and verbal harassment from her neighbors (which included calling her a "macumbeira"). The neighbor pointed a loud speaker toward her property to try to disrupt her religious services and complained about her to the police. Holanda ignored these issues until they escalated- her neighbor's brother-in-law tried to beat her with an iron bar. Her husband intervened and kept the man from harming her.   </t>
  </si>
  <si>
    <t>Physical Assault</t>
  </si>
  <si>
    <r>
      <rPr>
        <sz val="11"/>
        <color theme="1"/>
        <rFont val="Times New Roman"/>
        <family val="1"/>
      </rPr>
      <t>Marques was a literature professor at Pedro Adami Municipal School. She used a book called</t>
    </r>
    <r>
      <rPr>
        <i/>
        <sz val="11"/>
        <color theme="1"/>
        <rFont val="Times New Roman"/>
        <family val="1"/>
      </rPr>
      <t xml:space="preserve"> Legends of Exu</t>
    </r>
    <r>
      <rPr>
        <sz val="11"/>
        <color theme="1"/>
        <rFont val="Times New Roman"/>
        <family val="1"/>
      </rPr>
      <t xml:space="preserve"> (a book about Afro-Brazilian deities) in her classes to teach grammar skills. This book was recommended by the Ministry of Education. However, after </t>
    </r>
    <r>
      <rPr>
        <sz val="11"/>
        <color theme="1"/>
        <rFont val="Times New Roman"/>
        <family val="1"/>
      </rPr>
      <t xml:space="preserve">Marques used it, she was banned from teaching and some of the mothers of her evangelical students accused her of being a devil sympathizer and of teaching materials that spoke about selling children's organs. </t>
    </r>
  </si>
  <si>
    <t>female</t>
  </si>
  <si>
    <t xml:space="preserve">At dawn on Tuesday, Nov 24, someone invaded and depradated this Umbanda center by leaning some wood planks against the wall and jumping over. They were only able to gain access to one room of the building. In this room,  an altar, ritual cups and dishes, as well as eight sacred images were broken.  The owner suspected members of the Universal Church because people from their church had attacked them the month before. </t>
  </si>
  <si>
    <t>Private Eviction; Harassment</t>
  </si>
  <si>
    <t>Multiple Attackers</t>
  </si>
  <si>
    <t>Unidentified Mãe de Santo in Morro do Amor</t>
  </si>
  <si>
    <t>Harassment; Trafficker Expulsion</t>
  </si>
  <si>
    <t>An unidentified mãe de santo was living in Morro do Amor, in Lins de Vasconcelos. She was initiated in 2005 and experienced problems from the beginning that escalated over time. She got dirty looks when she came back from initiation with her head shaved and harassment when she was wearing white on her way to ceremonies. Then the traffickers banned white clothes in the community and said that they would not tolerate any "macumba." One of the traffickers came to her house and told her that she would be kicked out if she was seen again in those "devil's clothes" (white clothes). One day in 2010, she accidently left her white clothes on her clothesline. Following additional threats from the traffickers, she gave up and moved out of the community.</t>
  </si>
  <si>
    <t xml:space="preserve">José Ricardo Mitidieri, an evangelical pastor and military sergeant, heard that Dos Santos (a soldier) had said that he had a "closed body" (meaning that he was protected from evil). Mitidieri, knowing the Dos Santos was a Candomblé devotee, pointed a gun at Dos Santos's head and asked  if this claim that his deities would protect him was true. He told Dos Santos to count to three. Dos Santos never relented. Mitidieri lowered the gun and told Dos Santos that this wasn't a joke and that he needed to accept Jesus. Mitidieri was charged in a military court with "illegal embarassment." He was sentenced to two months in prison. In 2015, an appellate court upheld the conviction. </t>
  </si>
  <si>
    <t>state-citizen</t>
  </si>
  <si>
    <t>Animal Sacrifice Ban</t>
  </si>
  <si>
    <t xml:space="preserve">The municipality of Piracicaba unanimously passed a law that prohibited animal sacrifice in religious rituals. Allegedly this law was drafted by a political alliance called the "Alliance for Christian Supremacy." The fine for violations was R$2000. It doubled for repeat offenses. The justification for the law said that barbarities like animal sacrifice should not exist. </t>
  </si>
  <si>
    <r>
      <rPr>
        <u/>
        <sz val="11"/>
        <color theme="1"/>
        <rFont val="Times New Roman"/>
        <family val="1"/>
      </rPr>
      <t>https://jornalggn.com.br/religiao/a-lei-contra-o-candomble-em-piracicaba/; http://www.scielo.br/scielo.php?script=sci_arttext&amp;pid=S0100-85872017000200229</t>
    </r>
    <r>
      <rPr>
        <u/>
        <sz val="11"/>
        <color theme="1"/>
        <rFont val="Times New Roman"/>
        <family val="1"/>
      </rPr>
      <t xml:space="preserve">; </t>
    </r>
    <r>
      <rPr>
        <u/>
        <sz val="11"/>
        <color theme="1"/>
        <rFont val="Times New Roman"/>
        <family val="1"/>
      </rPr>
      <t>https://www.deldebbio.com.br/candomble-e-proibido-em-piracicaba/; https://eaacone.webnode.com.br/not</t>
    </r>
    <r>
      <rPr>
        <u/>
        <sz val="11"/>
        <color theme="1"/>
        <rFont val="Calibri"/>
        <family val="2"/>
      </rPr>
      <t>icias/</t>
    </r>
  </si>
  <si>
    <t>A local lawyer, Ademir Oliveira dos Passos, wanted to build 110 luxury condomiums in Cachoeira. To make way for these condos, he destroyed 14 hectares of green space of the terreiro's land including the lagoon and many of the trees on the property. He destroyed many sites and plants that were used for offerings and were considered sacred to the devotees. The destruction of this site is particularly aggregious because the terreiro was founded on that land in 1858 and was the first in Brazil for the "Jeje Mahin" nation, so it has great historical as well as religious significance.</t>
  </si>
  <si>
    <t>Harassment; Stoning</t>
  </si>
  <si>
    <t>An evangelical church located near this terreiro held a worship service on the street in front of the terreiro while the terreiro was having a celebration for Ogum. When people pulled up for the celebration, the church members tried to convince them not to go. The church members also threw stones at the terreiro.</t>
  </si>
  <si>
    <t>Noise Complaint; State Discrimination</t>
  </si>
  <si>
    <t>Multiple attackers; n/a</t>
  </si>
  <si>
    <t>neighbors; state-citizen</t>
  </si>
  <si>
    <t>Court</t>
  </si>
  <si>
    <t>Physical Assault; Harassment</t>
  </si>
  <si>
    <t xml:space="preserve">Every year on Sept 17, the terreiro does a procession for the Divine Holy Spirit. During the procession this year, two Evangelicals from the Igreja Assembleia de Deus approached the group with megaphones and microphones, shouting that the Candomblé devotees were devils and should repent. Then the church members started handing out pamphlets to the crowd that said to cast out the devil and accept Jesus.  One of the Evangelicals physically assaulted a three-year-old child in the procession and snatched a crown from the girl's mother.  </t>
  </si>
  <si>
    <t>Feliciano Filho introduced a bill to the Legislative Assembly of São Paulo that would directly prohibit the "use of the sacrifice of animals in religious rituals" in the entire state. The justification given was that everyone has the right to a good environment and to save animals from cruelty. Interestingly,  the same individual who proposed this bill was arrested for animal cruelty three years later.</t>
  </si>
  <si>
    <t>Bill 992/2011;  http://g1.globo.com/politica/eleicoes/2014/sp/campinas/noticia/2014/10/deputado-reeleito-de-sp-e-acusado-por-maus-tratos-animais-em-ong.html</t>
  </si>
  <si>
    <t xml:space="preserve">The owner was having an event commemorating the National Week of Black Consciousness. After the event, she was sitting on her veranda with another devotee of Afro-Brazilian religion, just a few meters from the terreiro. Someone threw a rock at them that the owner reports was large enough to kill a person. This terreiro would be attacked multiple times over the following years including being burned in 2014. </t>
  </si>
  <si>
    <t>physical assault; harassment</t>
  </si>
  <si>
    <t>On Nov 16, a government official, Valmir Assunção, reported that Quilombo do Monte "has been the target of constant attacks." Specifically, he reported that the preceding week, a young man was "physically and morally assaulted" for putting his offering in the woods. The attacker also accused the young man of worshipping Satan</t>
  </si>
  <si>
    <t>forest</t>
  </si>
  <si>
    <t>http://intoleranciareligiosadossie.blogspot.com/2011/11/valmir-denuncia-casos-de-intolerancia.html; https://www.camara.leg.br/internet/sitaqweb/TextoHTML.asp?etapa=2&amp;nuSessao=322.1.54.O&amp;nuQuarto=45&amp;nuOrador=1&amp;nuInsercao=0&amp;dtHorarioQuarto=15:28&amp;sgFaseSessao=PE%20%20%20%20%20%20%20%20&amp;Data=16/11/2011&amp;txApelido=VALMIR%20ASSUN%C3%87%C3%83O&amp;txEtapa=Sem%20super</t>
  </si>
  <si>
    <t xml:space="preserve">Every year on Dec 8, this community holds a festival for Iemanja. This is a specific date that coincides with the holiday for Our Lady of the Conception. However, this year, the municipality limited the festival to 7am to 5pm. After 5pm, they gave the space to a gospel show. The concern about this scheduling is because it is an annual festival that is held on a specific date in a specific place but suddenly the city decided to give that space to a Christian group for part of the day. Additionally, it is unclear whether the Christian group was intentionally planning their event to conflict with the festival. The following year, the city again scheduled this show for the same day as the festival. However, the community was ultimately able to go to city hall and schedule the space for 24 hours so that the city would not give part of the day to the gospel show. </t>
  </si>
  <si>
    <t>School; Victim's Place of Employment</t>
  </si>
  <si>
    <t xml:space="preserve">A few weeks after a rumored child sacrifice in Brejo,  hundreds of evangelicals protested in front of this Afro-Brazilian terreiro carrying banners with phrases like "get out Satan." They tried to invade the terreiro but couldn't get past the gate. A neighbor, babalorixa Erico Lustosa filmed the protest.  </t>
  </si>
  <si>
    <t>Property Destruction</t>
  </si>
  <si>
    <t>Someone tried to break into this terreiro around midnight by throwing two cement bricks at the gate, causing dents. The owner does not believe that this was an attempt to steal because they made a lot of noise when they were trying to break in and this would not be a tactic used by a thief. Additionally, the attack occurred on a Monday, which is the day of the week that the terreiro usually has its ceremonies.</t>
  </si>
  <si>
    <t xml:space="preserve">There was a wall between the Candomblé terreiro and the neighbor's property. Marcelino was up on a ladder at the wall, trying to install a light. The neighbor, Manoel Correia dos Santos, came home drunk and was angry because he saw Marcelino on the ladder between the properties. He told Marcelino to get off the ladder or he would shoot him. Then he took a shotgun and fired. The first shot missed Marelino. The second hit him in the head and killed him. The  ialorixá of the terreiro, Rosa Maria Lopes (also Marcelino's wife), reports that this was not just a dispute between neighbors. The neighbor had a problem with the terreiro. One of the members reported that Manoel had previously shot at someone who frequently went to the terreiro but the shot missed on that occasion. </t>
  </si>
  <si>
    <t>victim's home/place of worship</t>
  </si>
  <si>
    <t>statue of Iemanjá</t>
  </si>
  <si>
    <t>Physical attack; Harassment; Stoning</t>
  </si>
  <si>
    <t xml:space="preserve">In 2016, Cristiany's daughter was repeatedly attacked at school after a social media post revealed to her classmates that she was a Candomblé devotee. At the time of the attack on her daughter, Cristiany reported that she had also been the victim of religious intolerance in 2013, when her neighbor physically assaulted her, breaking her foot. Cristiany explained that in addition to the physical assault, her neighbor had called the police, blasted loud music, as well as "cast the demons out" over a microphone when Christiany held religious ceremonies. </t>
  </si>
  <si>
    <t>Arson</t>
  </si>
  <si>
    <t>Unknown</t>
  </si>
  <si>
    <t>17-year-old student</t>
  </si>
  <si>
    <t>One unknown; Several Evangelicals</t>
  </si>
  <si>
    <t>Evangelical</t>
  </si>
  <si>
    <t>http://intoleranciareligiosadossie.blogspot.com/2013/04/comissao-da-oabpb-divulga-nota-de.html; http://g1.globo.com/pb/paraiba/noticia/2016/03/estatua-de-iemanja-na-orla-de-joao-pessoa-e-alvo-de-vandalismo.html; http://g1.globo.com/pb/paraiba/noticia/2013/04/vandalos-destroem-imagem-de-iemanja-em-joao-pessoa.html</t>
  </si>
  <si>
    <t xml:space="preserve">Tata Ricardo Tavares and an unidentified filha de santo were leaving the supermarket when an attendant, who had just sold the woman a bottle of water, told her, "Jesus loves you and wants to save your soul from the devil". The filha de santo responded that Oxala also loved her. The attendant replied that there was only one god and that the filha de santo served the devil. </t>
  </si>
  <si>
    <t xml:space="preserve">A journalist posted a note on her page about a party at this terreiro. Self-identified evangelicals posted "offensive" messages in response. Specifics about the "offensive" messages are not provided. </t>
  </si>
  <si>
    <t>Arson; Shooting</t>
  </si>
  <si>
    <t>https://www.geledes.org.br/os-orixas-protegem/; United States Department of State, International Religious Freedom Report for 2014, available at https://2009-2017.state.gov/documents/organization/238738.pdf (last accessed Jan 4, 2019), at 4.http://intoleranciareligiosadossie.blogspot.com/2014/08/barracao-de-candomble-e-incendiado-na.html; http://intoleranciareligiosadossie.blogspot.com/2014/06/no-rj-invasores-incendeiam-barracao-de.html</t>
  </si>
  <si>
    <t xml:space="preserve">The Colégio Notre Dame in Brasilia fired a teacher who is a mãe de santo. School officials reportedly called her a "macumbeira" and told other employees that if they were having problems they should go looking for this mãe de santo (implying that she had used "macumba" to cause their problems). The STF ordered the College to pay $R15,000 to the employee. </t>
  </si>
  <si>
    <t>female director; n/a</t>
  </si>
  <si>
    <t xml:space="preserve">Pessoa is a member of the Commission to Combat Religious Intolerance. He met with an evangelical named Márcio Pereira Carvalho to try to reconcile after Carvalho posted videos on Youtube that denigrate Umbanda and Candomblé. The meeting did not go well and a group of 20 Evangelicals, led by Pastor Tupirani da Hora Lopes, met Pessoa outside wearing black T-shirts with the phrase "Bible yes, Constitution no!" They hit Pessoa from behind, knocked him to the ground and beat him severely. As he fell to the ground, he took out his gun to protect himself but it accidentally discharged and hit one of his attackers in the abdomen.  Pessoa went to the police station to report the crime. While he was there, he passed out and was taken to a medical facility. He was arrested later that night for the accidental shooting but released the following day. </t>
  </si>
  <si>
    <t xml:space="preserve">An unidentified man destroyed between 6-7 religious images at a Candomblé terreiro in Ipiaú. He was arrested and he admitting to destroying these images while he was intoxicated. </t>
  </si>
  <si>
    <t>http://intoleranciareligiosadossie.blogspot.com/2014/09/homem-e-preso-suspeito-de-destruir.html; http://g1.globo.com/bahia/noticia/2014/09/homem-e-preso-suspeito-de-destruir-imagens-de-terreiro-de-candomble.html</t>
  </si>
  <si>
    <t>Elionai Muralha is a pastor and was a candidate for federal deputy. One of his campaign proposals was the elimination of all public references to the orixás such as Dique do Tororó.</t>
  </si>
  <si>
    <t xml:space="preserve">In 2018, Firmino reported that four years ago she worked at the Tarcila Cruz de Alencar school and had a possession moment in the teachers’ room. They sent her to the psychiatrist, who said that she didn’t have the capacity to work. Then the teachers signed a petition to get rid of her. </t>
  </si>
  <si>
    <t xml:space="preserve">https://informebaiano.com.br/57782/noticia/terreiro-de-candomble-e-atacado-pela-terceira-vez-em-salvador; </t>
  </si>
  <si>
    <t>Legislature</t>
  </si>
  <si>
    <t xml:space="preserve">Barbosa tried to enter Fórum Odilon Santos but he was prohibited from doing so because he was wearing his eketê, a hat that protects the head. Barbosa was a student at UNILAB (Universidade da Integração da Lusofonia Afro Brasileira) and he wanted to lease a property so he had to submit copies of documents showing the aid that he received from the university. He took off the eketê briefly to show that he was not concealing any weapons, drugs, or any other prohibited item. However, the officer still refused to let him in. He asked to speak to the judge to request special approval to keep his eketê but the officer instead grabbed him by the neck and arm and physically removed him from the forum.  </t>
  </si>
  <si>
    <t>Bill 369 / 2015</t>
  </si>
  <si>
    <t xml:space="preserve">On a weekday at about 4pm, Kavungo was placing an offering to Exu (farofa and eggs) in front of his house. While he was doing that, two women walked by and said that he was doing rituals for the devil. Then, in the next few days, someone placed a poster with curses on the door and bombed the terreiro two times. People threatened his life. Kavungo left his home in July to go stay with relatives because he didn't feel safe. </t>
  </si>
  <si>
    <t>Cemetery</t>
  </si>
  <si>
    <t xml:space="preserve">This controversial pastor posted a video bragging about how he had organized a group of teenagers to disrupt a party at what he calls a "macumba center" and says “Vamos dar um busca e apreensão no preto velho” (Let's go search and apprehend the "preto velho."- referring to certain spirits or entities in Umbanda). </t>
  </si>
  <si>
    <t xml:space="preserve">Henri Castelli posted a picture on Instagram of his daughter sitting on the lap of Mãe Neide, with comments about good energy and love. His ex-girlfriend, Juliana Despirito, responded to the post with discriminatory comments about Umbanda. For example, she asked how a religion that is about love can also sacrifice animals. She also said that she was "100% Jesus" and that her religion is the bible. Mãe Neide sued Juliana for religious intolerance.  </t>
  </si>
  <si>
    <t>Victim's Home</t>
  </si>
  <si>
    <t>Unidentified Terreiro in the Federal District</t>
  </si>
  <si>
    <t>Victim's Place of Worship</t>
  </si>
  <si>
    <t>Victim's Business</t>
  </si>
  <si>
    <t>This is the third of three attacks by the same individual. After causing property damage at two other Umbanda houses, an 18-year-old Evangelical male cursed at people from an Umbanda house near Mercado Central</t>
  </si>
  <si>
    <t>Supermarket</t>
  </si>
  <si>
    <t xml:space="preserve">This Umbanda center, which was invaded and set on fire in early August, was stoned during a ceremony. The owner reported that they had to move their ceremonies to the daytime because of security issues. </t>
  </si>
  <si>
    <t>Church</t>
  </si>
  <si>
    <t>church</t>
  </si>
  <si>
    <t xml:space="preserve">A group of pastors, led by José Kenaidy, filed a petition with the governent to remove the statute of Iemanjá in the river and the statue "o Nego d´água." They claim that statues violate the principle of having a secular state. One of the pastors also alleged that the Iemanjá statue had caused the lack of rainfall in the area. </t>
  </si>
  <si>
    <t xml:space="preserve">Renata Nogueira Maciel de Oliveira reported that her son was dressed in ceremonial clothes as he accompanied her to a Candomblé center. The boy, 8- years-old, asked if he could go to the stationary store to buy some things for school. When the boy returned, he was quiet and didn't want to say what happened. However, when she dropped the boy off at his grandmother's house, he told his grandmother that the owner of the store had grabbed his arm and said that he needed to expel the demons from his body. The mother went to the store and asked to speak with the owner but he kicked her out too. </t>
  </si>
  <si>
    <t>Perpetrator's Place of Business</t>
  </si>
  <si>
    <t>Street</t>
  </si>
  <si>
    <t xml:space="preserve">This eight-year-old student was instructed to pray (to say the Lord's prayer) during school. As an adept of Candomblé the child refused but the teacher and other students insisted. Kayque's mother went to talk to the school and explained that the child's faith needed to be respected but the harassment continued, so the family switched Kayque to a new school. At the new school, the other students called Kayque a "macumbeiro" and told him to go to church. The family moved to a new city (Pavuna) and the harassment stopped. </t>
  </si>
  <si>
    <t>School</t>
  </si>
  <si>
    <t>Harassment; Threats; Property Destruction</t>
  </si>
  <si>
    <t xml:space="preserve">Members of this terreiro accused their neighbor, Josenilson Furtado Sento Sé, of threatening them with a gun and of throwing acid on their plants. The members of the terreiro report that the dispute was the result of religious intolerance. Josenilson denied committing any acts of agression against the terreiro or its members but claimed that the members, including religious leaders, had attacked him and his family. He also asserted that the dispute was a quarrel between neighbors and had nothing to do with religious intolerance.  </t>
  </si>
  <si>
    <t>Noise complaint; Police Invasion</t>
  </si>
  <si>
    <t>An unidentified black female Candomblé adherent was shopping in a Mundial supermarket wearing all white when an employee walked up to her, shouting "manifest, demon" as if performing an exorcism.  When the adherent approached the cashier, that same employee put their hands over the adherent's head and repeated these words.</t>
  </si>
  <si>
    <t>https://www.geledes.org.br/terreiro-de-candomble-e-depredado-em-valparaiso-goias/; https://www.metropoles.com/distrito-federal/religiao/centro-espirita-afro-brasileiro-e-depredado-em-valparaiso</t>
  </si>
  <si>
    <t>Property Destruction; Theft</t>
  </si>
  <si>
    <t xml:space="preserve">This Umbanda center and everything in it was burned. The owner reported that there were four other Umbanda and Candomblé centers in the area and they had been looted but not burned. The owner speculated that the attack may have occurred because a four-year-old boy was recently killed in a purported "black magic" ritual. </t>
  </si>
  <si>
    <t>Harassment; Threats</t>
  </si>
  <si>
    <t>they are part of the Angola tradition. the leader is 72 years old. The newspaper article seems to suggest an ongoing dispute between this officer and the terreiro. Perhaps there is a later altercation in 2017</t>
  </si>
  <si>
    <t>https://peticaopublica.com.br/pview.aspx?pi=BR89590; http://www.obeltrano.com.br/portfolio/ameaca-de-pm-evangelico-mobiliza-terreiros-em-santa-luzia/</t>
  </si>
  <si>
    <t>Christians</t>
  </si>
  <si>
    <t xml:space="preserve">Patric worked for the department of transportation of Mesquita. He arrived to work wearing all white with his ilekes underneath his shirt. He said that when he arrived, people immediately started giving him dirty looks. When the Secretary of Transporation (his boss) arrived at 9am, the secretary told him that he was fired. Patric claims that he was fired just because of his white clothes (religious prejudice) and that he was fired in front of everyone. The department claims that he was fired because he had missed work four times since April 7. Patric did not deny missing work but does not believe that was the reason that he was fired. </t>
  </si>
  <si>
    <t xml:space="preserve">An unidentified Evangelical Journal published an article titled “Nome dos Demônios e em qual área da vida eles atuam” ("Name of demons and what area of life they affect.") It named Exu and Pomba-Gíria (Afro-Brazilian deities) as some of the so-called "demons." </t>
  </si>
  <si>
    <t>Statue/ Monument</t>
  </si>
  <si>
    <t>Assault, Harassment, Arson</t>
  </si>
  <si>
    <t>Public Bus</t>
  </si>
  <si>
    <t>https://www.youtube.com/watch?v=Suvb45SQGZY&amp;fbclid=IwAR04Q6QRAq1fNOig8mxqSwUYVau_Hqc_vm42FJbZ_HHrJgb0EUWRt00PUxQ; Rosiane Rodrigues de Almeida, "Intolerância  Religiosa e Redes Sociais," Revista Lumen et Virtus, Vol VIII, no. 18, March 2017, available at http://www.jackbran.com.br/lumen_et_virtus/numero_18/PDF/INTOLERANCIA%20RELIGIOSA%20E%20REDES%20SOCIAIS.pdf; https://www.facebook.com/groups/fenacabsudeste</t>
  </si>
  <si>
    <t>I don't know where I got most of this information: https://www.change.org/p/paulo-dimas-de-bellis-mascaretti-contra-intoler%C3%A2ncia-religiosa-sofrida-por-josu%C3%A9-ogun-em-cafel%C3%A2ndia-sp</t>
  </si>
  <si>
    <t>https://www.youtube.com/watch?v=Suvb45SQGZY&amp;fbclid=IwAR04Q6QRAq1fNOig8mxqSwUYVau_Hqc_vm42FJbZ_HHrJgb0EUWRt00PUxQ; Rosiane Rodrigues de Almeida, "Intolerância  Religiosa e Redes Sociais," Revista Lumen et Virtus, Vol VIII, no. 18, March 2017, available at http://www.jackbran.com.br/lumen_et_virtus/numero_18/PDF/INTOLERANCIA%20RELIGIOSA%20E%20REDES%20SOCIAIS.pdf</t>
  </si>
  <si>
    <t>https://odia.ig.com.br/rio-de-janeiro/2016-08-18/centro-religioso-e-incendiado-e-tem-imagens-destruidas-em-nova-iguacu.html; http://intoleranciareligiosadossie.blogspot.com/2016/08/centro-religioso-e-incendiado-e-tem.html</t>
  </si>
  <si>
    <t xml:space="preserve">Barros (an elected official) posted a video clip on his Facebook page of a play that referenced Afro-Brazilian religions. He complained that this children's programming was "MACUMBA IN FRONT OF THE PREFECTURE" and asked whether the people who put on the play would have complained about violations of secularity if it had been a Catholic Mass or other worship service. The public prosecutor indicted Barros for religious intolerance in Dec 2016. At that time, Barros  was an elected councilman who was scheduled to take office in Jan 2017. </t>
  </si>
  <si>
    <t>Armed invasion;  Property Destruction</t>
  </si>
  <si>
    <t>The director of the school prohibited students from presenting a project at the cultural fair which discussed Pomba Gira, an African deity/spirt. The students recorded a video of the director saying that she will judge what is acceptable at her school and she will only allow things that are of God. The students report that she also called their proposed project "macumba" and referenced the "blood of Jesus."</t>
  </si>
  <si>
    <t>Arson; Property Destruction</t>
  </si>
  <si>
    <t>Bombing</t>
  </si>
  <si>
    <t>Police Invasion; Noise Complaint</t>
  </si>
  <si>
    <t>http://olhardeumcipo.blogspot.com/2017/01/terreiro-de-mae-corina-sofre-com.html?fbclid=IwAR39oZPOVQnqfkc0NQjrQqrLlCfj9zEHbNxPVpiGxapFpIeQlqKyov0K1-o; https://www.geledes.org.br/terreiro-de-mae-corina-sofre-com-perseguicao-religiosa-e-abusos-da-guarda-municipal-de-diadema/; https://www.geledes.org.br/terreiro-de-mae-corina-sofre-com-perseguicao-religiosa-e-abusos-da-guarda-municipal-de-diadema/; http://www.justificando.com/2017/02/01/o-silencio-dos-atabaques/</t>
  </si>
  <si>
    <t>Employment</t>
  </si>
  <si>
    <t>Victim's Place of Employment</t>
  </si>
  <si>
    <t>Airport</t>
  </si>
  <si>
    <t>Firecrackers</t>
  </si>
  <si>
    <t>The Center was having a party to raise money for charity and about 150 people were in attendance. A neighbor came in and threw three firecrackers into the center of the party, injuring three people-- one in the leg, one in the foot and one in the eardrum. All three people were transported to an emergency medical facility. The perpetrator had previously told a third neighbor that he "hates macumba" and wanted to keep the members of the Center away from his home. He had also previously launched firecrackers into a party the Center hosted in October.</t>
  </si>
  <si>
    <t>A special criminal court sentenced this Babalorixá to 15 days in prison for "disturbing the rest of the world" because he was drumming at Tenda de Umbanda e Caridade Caboclo Flecheiro. His sentence was reduced to community service. The case stems from the complaint of a neighbor, Jose Roberto Monteiro de Lemos, who Edson claims had repeatedly tried to prevent the terreiro from performing services. The neighbor complained of noise in the night and morning but Edson says that services only happen from 5pm to 8pm. Additionally, attendees report that it is not loud- it is only two small drums and clapping.</t>
  </si>
  <si>
    <t xml:space="preserve">Poli is a professor at the University of São Paulo and teaches Ethnicities and Africanities in the School of Communication and Arts. He was also working for the Pedagogia da Universidade at the University of Guarulhos, providing a pedagogy course in education. He used his own work "Pedagogia dos Orixás" as one of the texts. Some students began objecting to reading a book with the word "orixás" in the title because it is a religious text, which he likened to a student refusing to read "Protestant Ethics and the Spirit of Capitalism " because it allegedly promotes Protestantism. He explains that 80% of the campus community is Evangelical. Poli continued having problems with students refusing to read this academic dissertation. Ultimately, he was dismissed from the program because of these student complaints and related low evaluation scores.  </t>
  </si>
  <si>
    <t>Victim's Place of Worship; Court</t>
  </si>
  <si>
    <t xml:space="preserve">This is an ongoing issue of religious intolerance that resulted in a campaign around August 2017. In the early 20th century, Brazilian law criminalized the practice of Afro-Brazilian faiths. When police raided ceremonies, they confiscated ritual objects. After these laws were abolished, the seized items remained in the custody of police and were put on display in the police museum. They were even, at one point, put in a "black magic" collection and displayed next to nazi symbols. In Bahia, the pieces were moved from the police museum to the Afro-Brazilian museum. However, Rio de Janeiro was resisting a similar change. </t>
  </si>
  <si>
    <t>Victim's Community</t>
  </si>
  <si>
    <t>Victim's community</t>
  </si>
  <si>
    <t xml:space="preserve">When Mãe Carmen was returning from the market, she was surrounded by seven terrorists armed with pistols and iron bars. Two of them ordered the people who were with her to get on the ground and they held them at gunpoint while the others followed her into her terreiro. They ordered her to destroy the terreiro saying “burn everything, break everything,” and “the blood of Jesus has power.” They referred to the rooms that housed the orixás as "dog houses" and called her a "witch" and a "sorceress." The perpetrators filmed the destruction and circulated the video on WhatsApp as a threat to other devotees of Afro-Brazilian religions. After the terreiro had been destroyed, they told her that they were acting on behalf of “the man who did not want macumba," referring to the head of one of the drug cartels. Mãe Carmen reports that when they left, some of the neighbors applauded this act of terrorism and shook hands with the perpetrators.    </t>
  </si>
  <si>
    <t xml:space="preserve">A group of traffickers invaded this terreiro and destroyed sacred objects, furniture, as well as instruments. However, one of the members of the terreiro was able to speak to one of the leaders of the traffickers and convinced him to allow them to come in and remove the remaining objects. The terreiro was shut down for three months (with members operating in a different location) before the traffickers gave them authorization to return. This authorization was conditioned on the stipulation that they would not hold public services. This was the seventh terreiro to be invaded by Evangelized traffickers in this city in a two month time span. </t>
  </si>
  <si>
    <t>Student in Cuiabá</t>
  </si>
  <si>
    <t>Trafficker Expulsion</t>
  </si>
  <si>
    <t>Armed Invasion</t>
  </si>
  <si>
    <t>Attempted Homicide; Harassment</t>
  </si>
  <si>
    <t>Victim's Home/Place of Worship</t>
  </si>
  <si>
    <t>Education;  Employment</t>
  </si>
  <si>
    <t>Arson; Vandalism; Property destruction</t>
  </si>
  <si>
    <t xml:space="preserve">Armed traffickers invaded and destroyed the terreiro of Mãe Didi D Yemanjá. They forcibly removed Mãe Didi from the terreiro and took her to a bus stop on Av. Brasil with her children.  Someone overheard the traffickers say that Mãe Didi was practicing her religion even though she knew that it was not permitted. Mãe Didi reported that Candomblé devotees had been barred from wearing white and moving throughout the community in recent months. Furthermore, most Candomblé places of worship had been closed down in the area. </t>
  </si>
  <si>
    <t>Victim's Place of Worship/ Community</t>
  </si>
  <si>
    <r>
      <rPr>
        <sz val="11"/>
        <color theme="1"/>
        <rFont val="Times New Roman"/>
        <family val="1"/>
      </rPr>
      <t xml:space="preserve">Vanessa Pereira reports that her neighbor threatened her and the center. </t>
    </r>
    <r>
      <rPr>
        <i/>
        <sz val="11"/>
        <color theme="1"/>
        <rFont val="Times New Roman"/>
        <family val="1"/>
      </rPr>
      <t>Oliberal</t>
    </r>
    <r>
      <rPr>
        <sz val="11"/>
        <color theme="1"/>
        <rFont val="Times New Roman"/>
        <family val="1"/>
      </rPr>
      <t xml:space="preserve"> quotes her as stating that her neighbor "goes to the middle of the street, shouts, the last time threatened to throw hot water on my daughter and my dog. She curses me about macumbeira, says I'm a loser, curses people who go to the terreiro. She approaches them on the street saying not to go there, that it is a devil's thing." </t>
    </r>
  </si>
  <si>
    <t xml:space="preserve">A statue of Iemanjá was suffering constant vandalism. The attacks became so frequent that in August 2018, a local  councilwoman proposed extra measures of protection to prevent the statute from being further damaged. </t>
  </si>
  <si>
    <t>Stoning</t>
  </si>
  <si>
    <t>Jacqueline was working for a dental office for a year and seven months as an assistant. Her religious beliefs required her to wear white on Fridays, out of respect for the orixá Oxalá. One day, her boss asked her about her white clothes and she explained that it was part of her religion (Umbanda). Her boss then told her that he had to fire her to "reduce expenses." She came back from lunch to do the dental exams and there was already someone else in the position. She believes that she was clearly fired for being a member of an Afro-Brazilian religion. Her boss was an Evangelical Christian</t>
  </si>
  <si>
    <t xml:space="preserve">Harassment;  Property Destruction </t>
  </si>
  <si>
    <t xml:space="preserve"> Under the direction of their teacher who was working with the students related to issues of tolerance and respect, 9th year students produced artwork denouncing anti-LGBT violence and denouncing religious intolerance (specifically that against Afro-Brazilian religions). This artwork was hung in a mural in one of the corridors of the school. Four councilpersons from the city came to visit the school after hearing a complaint from an unidentified citizen. One of them, Alderman Leandro Guerreiro, ripped the posters off the wall, claiming that the posters actually promoted intolerance. School officials criticized the councilman's actions and reportedly put the pictures back up. </t>
  </si>
  <si>
    <t xml:space="preserve">A driver of the 550 bus line did not allow this student to board the bus while wearing attire associated with Xandomblé (a white hat, white pants, etc.). The company suspended the driver and opened an investigation into the claim. </t>
  </si>
  <si>
    <t>On the day that many people pay their respects to their dead, Nov 2, a group of about 30 Evangelicals (the Church Ministry of Redemption) prevented Umbanda devotees from making offerings to their ancestors, while saying "Capetas! Macumbeiros have to die" "burn them satan" and "cast out the devil."  One of the Evangelicals slapped Allan Hansen Rosa de Souza, a religious leader, in the face.</t>
  </si>
  <si>
    <t>public space</t>
  </si>
  <si>
    <t>Unknown persons used tractors and bulldozers to destroy three thousand square meters of sacred green space belonging to this terreiro. They destroyed coconut and cinnamon trees, as well as ritual tools and representations of the orixás where devotees left their offerings.</t>
  </si>
  <si>
    <t xml:space="preserve">This monument was vandalized for a second time-- covered in approximately 100 kilos of salt. The local religious communities suspect that Evangelicals vandalized this site because they believe that salt has the power to burn and purify. Afro-Brazilian religious communities also viewed this as a particular attack on Xangô because he is the orixa of fire and salt is cold.  It is also an environmental crime because salt prevents things from growing and the site is a heritage site. The stone is two billion years old. </t>
  </si>
  <si>
    <t>On June 1, 2019, Extra Globo reported that this terreiro had been attacked that morning with damage to the outside wall. At that time, the newspaper indicated that four months earlier someone had broken through the gate of the terreiro and broken all the "images" inside.</t>
  </si>
  <si>
    <t>court</t>
  </si>
  <si>
    <t>Around 6pm on Monday, March 25, a member of this terreiro  saw four traffickers jump the outside wall and start pulling down the security cameras.  Neighbors heard crashing sounds and heard the men saying to break everything, that the place was "theirs." The traffickers forbid the terreiro owners from returning to the space and made the building their headquarters. They destroyed many of the sacred objects inside the terreiro.  They marked the outside of wall with the words "Jesus is the owner of this place."</t>
  </si>
  <si>
    <t xml:space="preserve">https://extra.globo.com/noticias/extra-extra/trafico-monta-quartel-general-em-terreiro-de-candomble-na-baixada-fluminense-23584321.html; https://extra.globo.com/casos-de-policia/terreiro-de-candomble-invadido-pela-segunda-vez-por-traficantes-em-nova-iguacu-23557091.html; </t>
  </si>
  <si>
    <t>public space; online</t>
  </si>
  <si>
    <t>Devotees of Terreiro da Avó Benedita heard members of the Foursquare Gospel Church saying that Umbanda terreiros were going to be stoned and this stoning started on the same day as the comment. By the end of the week, three cars of terreiro members had been pierced by stones. On Saturday, a person went to the terreiro, harassed two people, threw a beer can into the terreiro and said that he would get a gun to kill Umbandistas because they did not have "God in their heart." An Evangelical also approached the terreiro's landlord to ask why she rented the property to "macumbeiros" and to invite her to go to church.</t>
  </si>
  <si>
    <t>Property Destruction; Trafficker Expulsion</t>
  </si>
  <si>
    <t>Evangelized drug traffickers forced an 84-year-old mãe de santo to break all of her orixá shrines and then they destroyed the rest of her terreiro.</t>
  </si>
  <si>
    <t>Restaurant</t>
  </si>
  <si>
    <t xml:space="preserve">A neighbor came to the door of this terreiro in an excited state, accusing them of leaving a "bozo" (a pejorative term for an offering) in front of his house. The leader of the terreiro explained that they had no knowledge of the "bozo" but the man insisted that it must have come from them, and told the leader that the terreiro polluted the street. The neighbor had been repeatedly causing trouble for this terreiro. This was the second time he came to the property to harass them. He also made 10 complaints about them to the authorities over five years. These complaints included issues such as being bothered by the smell of food being cooked on the premises, the presence of animal feces in the yard, and unlicensed advertising (referring to the name of the terreiro on the building)  </t>
  </si>
  <si>
    <t>Aug 1 2019</t>
  </si>
  <si>
    <t>Evangelized drug traffickers prohibit people who live in this neighborhood from wearing white because the color is associated with Afro-Brazilian religions.</t>
  </si>
  <si>
    <t>victim's community</t>
  </si>
  <si>
    <t xml:space="preserve">Liana's neighbor, upset by Liana's Umbanda prayers, physically assaulted her and ripped the covering off her head. The neighbor called her a "macumbeira" as well as made anti-LGBT statements towards her. The neighbor also regularly calls the police if Liana has drumming for religious services. Liana is one of the leaders of Casa das Negas, an organization for black LGBTQ women. </t>
  </si>
  <si>
    <t xml:space="preserve">On September 10, 2019, the head of the Commission to Combat Religious Intolerance in Rio de Janeiro reported that Evangelized drug traffickers had threatened and evicted approximately 200 Afro-Brazilian places of worship in the state. Of these, 40 are located in Campos. A pai de santo, who did not wish to be identified, reported that local Afro-Brazilian devotees are threatened in every aspect of their lives. They are approached by dealers when they go to the store, they receive hate-filled posts on their social media and, of course, they experience direct assaults and threats at places of worship. </t>
  </si>
  <si>
    <t>Victim's Community; Victim's place of Worship</t>
  </si>
  <si>
    <t>victim's community; victim's place of worship</t>
  </si>
  <si>
    <t xml:space="preserve">Roberto Freire, an official at the Federal University of Rio de Janeiro reports that Evangelical students studying “sacred repertoires” in the School of Music refuse to study Afro-Brazilian sacred repertoires as a part of the curriculum.  </t>
  </si>
  <si>
    <t>Afro-Brazilian religion/ religião afro-brasileira</t>
  </si>
  <si>
    <t xml:space="preserve">Classmates/ Colegas; Students-Professors/  Estudantes-Professores; Students-Administrators/ Estudantes-Administradores </t>
  </si>
  <si>
    <t>Umbanda Center in Piedade/ Centro de Umbanda em Piedade</t>
  </si>
  <si>
    <t xml:space="preserve">Terreiros in Morro da Fazendinha/ Terreiros no Morro da Fazendinha </t>
  </si>
  <si>
    <t xml:space="preserve">Terreiros in Jacarezinho/ Terreiros em Jacarezinho </t>
  </si>
  <si>
    <t xml:space="preserve">Terreiros in Mangueira/ Terreiros em Mangueira </t>
  </si>
  <si>
    <t>Terreiros in Manguinhos/ Terreiros em Manguinhos</t>
  </si>
  <si>
    <t xml:space="preserve">Terreiros in Vigário Geral/ Terreiros em Vigário Geral  </t>
  </si>
  <si>
    <t xml:space="preserve">Terreiros in Senador Camará/ Terreiros em Senador Camará    </t>
  </si>
  <si>
    <t>Unidentified Candomblé priestess/ Sacerdotisa não identificada do candomblé</t>
  </si>
  <si>
    <t>Police Officers of the 70th Unit/ policiais da 70ª unidade militar</t>
  </si>
  <si>
    <t>Umbanda terreiro in Florianópolis/ Umbanda terreiro em Florianópolis</t>
  </si>
  <si>
    <t>Terreiro of Pai Valdir/ Terreiro de Pai Valdir</t>
  </si>
  <si>
    <t>Terreiro de Mãe Silvana</t>
  </si>
  <si>
    <t>Feliciano Filho; Projeto de Lei Nº  992/2011</t>
  </si>
  <si>
    <t>Sobradinho &amp; Planaltina</t>
  </si>
  <si>
    <t>Media Outlets in Olinda/ Veículos da mída em Olinda</t>
  </si>
  <si>
    <t xml:space="preserve">Seven Jurema and Umbanda Terreiros / Sete Terreiros de Jurema e Umbanda </t>
  </si>
  <si>
    <t>Terreiro de Pai Jairo de Iemanja Saba</t>
  </si>
  <si>
    <t>Tupirani da Hora Lores &amp; Afonso Henrique Alves Lobato</t>
  </si>
  <si>
    <t>Noise ordinance/ Lei do Silêncio</t>
  </si>
  <si>
    <t>The city of Florianópolis/A cidade de Florianópolis (Municipal Law 479/2013; Lei Municipal 479/2013)</t>
  </si>
  <si>
    <t>Shooting/ atentado a tiros</t>
  </si>
  <si>
    <t>Terreiro de Antonio Caldas</t>
  </si>
  <si>
    <t>#0194</t>
  </si>
  <si>
    <t>#0195</t>
  </si>
  <si>
    <t xml:space="preserve"> Max Félix da Silva</t>
  </si>
  <si>
    <t>Bombing/ Bombas</t>
  </si>
  <si>
    <t>Rio de Janeiro (West Zone/ Zona Oeste)</t>
  </si>
  <si>
    <t>bombing/ bombas</t>
  </si>
  <si>
    <t>São Paulo (East Zone/ Zona Leste)</t>
  </si>
  <si>
    <t>Viviane Tavares da Rocha &amp; her 8 year old son/ Viviane Tavares da Rocha e seu filho de 8 anos</t>
  </si>
  <si>
    <t>São Paulo (South Zone/ Zona Sul)</t>
  </si>
  <si>
    <t>Incitement to Violence/ incitação à violência</t>
  </si>
  <si>
    <t># 0437</t>
  </si>
  <si>
    <t># 0436</t>
  </si>
  <si>
    <t>#0435</t>
  </si>
  <si>
    <t>#0434</t>
  </si>
  <si>
    <t># 0433</t>
  </si>
  <si>
    <t>#0006</t>
  </si>
  <si>
    <t>#0007</t>
  </si>
  <si>
    <t>#0010</t>
  </si>
  <si>
    <t>#0011</t>
  </si>
  <si>
    <t>#0012</t>
  </si>
  <si>
    <t>#0014</t>
  </si>
  <si>
    <t>#0034</t>
  </si>
  <si>
    <t>#0036</t>
  </si>
  <si>
    <t>#0037</t>
  </si>
  <si>
    <t>#0081</t>
  </si>
  <si>
    <t>#0082</t>
  </si>
  <si>
    <t>#0083</t>
  </si>
  <si>
    <t>#0084</t>
  </si>
  <si>
    <t>#0085</t>
  </si>
  <si>
    <t>#0087</t>
  </si>
  <si>
    <t>#0092</t>
  </si>
  <si>
    <t>#0093</t>
  </si>
  <si>
    <t>#0104</t>
  </si>
  <si>
    <t>#0105</t>
  </si>
  <si>
    <t>#0106</t>
  </si>
  <si>
    <t>#0111</t>
  </si>
  <si>
    <t>#0112</t>
  </si>
  <si>
    <t>#0122</t>
  </si>
  <si>
    <t>#0128</t>
  </si>
  <si>
    <t>#0152</t>
  </si>
  <si>
    <t>#0160</t>
  </si>
  <si>
    <t>#0208</t>
  </si>
  <si>
    <t>#0210</t>
  </si>
  <si>
    <t>#0212</t>
  </si>
  <si>
    <t>#0227</t>
  </si>
  <si>
    <t>#0228</t>
  </si>
  <si>
    <t>#260</t>
  </si>
  <si>
    <t>#0261</t>
  </si>
  <si>
    <t>#0324</t>
  </si>
  <si>
    <t>#0326</t>
  </si>
  <si>
    <t>#0327</t>
  </si>
  <si>
    <t>#0335</t>
  </si>
  <si>
    <t>#0337</t>
  </si>
  <si>
    <t>#0347</t>
  </si>
  <si>
    <t>#0354</t>
  </si>
  <si>
    <t>#0356</t>
  </si>
  <si>
    <t>#0357</t>
  </si>
  <si>
    <t>#0359</t>
  </si>
  <si>
    <t>#0368</t>
  </si>
  <si>
    <t>#0371</t>
  </si>
  <si>
    <t>#0374</t>
  </si>
  <si>
    <t>#0384</t>
  </si>
  <si>
    <t>#0385</t>
  </si>
  <si>
    <t>#0386</t>
  </si>
  <si>
    <t>#388</t>
  </si>
  <si>
    <t>#0393</t>
  </si>
  <si>
    <t>#0394</t>
  </si>
  <si>
    <t>#0395</t>
  </si>
  <si>
    <t>#0396</t>
  </si>
  <si>
    <t>#0397</t>
  </si>
  <si>
    <t>#0398</t>
  </si>
  <si>
    <t>#0410</t>
  </si>
  <si>
    <t>#0411</t>
  </si>
  <si>
    <t>#0413</t>
  </si>
  <si>
    <t>#0414</t>
  </si>
  <si>
    <t>#0415</t>
  </si>
  <si>
    <t>#0418</t>
  </si>
  <si>
    <t>#422</t>
  </si>
  <si>
    <t>#0423</t>
  </si>
  <si>
    <t>#0424</t>
  </si>
  <si>
    <t>#0425</t>
  </si>
  <si>
    <t>#0426</t>
  </si>
  <si>
    <t>#0427</t>
  </si>
  <si>
    <t>#0428</t>
  </si>
  <si>
    <t>#0429</t>
  </si>
  <si>
    <t>#0430</t>
  </si>
  <si>
    <t>#0431</t>
  </si>
  <si>
    <t>#0432</t>
  </si>
  <si>
    <t>#0020</t>
  </si>
  <si>
    <t>#0033</t>
  </si>
  <si>
    <t>#0038</t>
  </si>
  <si>
    <t>#0039</t>
  </si>
  <si>
    <t>#0040</t>
  </si>
  <si>
    <t>#0041</t>
  </si>
  <si>
    <t>#0042</t>
  </si>
  <si>
    <t>#0043</t>
  </si>
  <si>
    <t>#0044</t>
  </si>
  <si>
    <t>#0045</t>
  </si>
  <si>
    <t>#0047</t>
  </si>
  <si>
    <t>#0048</t>
  </si>
  <si>
    <t>#0051</t>
  </si>
  <si>
    <t>#0052</t>
  </si>
  <si>
    <t>#0053</t>
  </si>
  <si>
    <t>#0054</t>
  </si>
  <si>
    <t>#0056</t>
  </si>
  <si>
    <t>#0057</t>
  </si>
  <si>
    <t>#0058</t>
  </si>
  <si>
    <t>#0059</t>
  </si>
  <si>
    <t>#0060</t>
  </si>
  <si>
    <t>#0061</t>
  </si>
  <si>
    <t>#0062</t>
  </si>
  <si>
    <t>#0063</t>
  </si>
  <si>
    <t>#0064</t>
  </si>
  <si>
    <t>#0065</t>
  </si>
  <si>
    <t>#0067</t>
  </si>
  <si>
    <t>#0068</t>
  </si>
  <si>
    <t>#0069</t>
  </si>
  <si>
    <t>#0072</t>
  </si>
  <si>
    <t>#0073</t>
  </si>
  <si>
    <t>#0074</t>
  </si>
  <si>
    <t>#0075</t>
  </si>
  <si>
    <t>#0076</t>
  </si>
  <si>
    <t>#0077</t>
  </si>
  <si>
    <t>#0078</t>
  </si>
  <si>
    <t>#0080</t>
  </si>
  <si>
    <t>#0086</t>
  </si>
  <si>
    <t>#0088</t>
  </si>
  <si>
    <t>#0089</t>
  </si>
  <si>
    <t>#0090</t>
  </si>
  <si>
    <t>#0091</t>
  </si>
  <si>
    <t>#0094</t>
  </si>
  <si>
    <t>#0095</t>
  </si>
  <si>
    <t>#0096</t>
  </si>
  <si>
    <t>#0097</t>
  </si>
  <si>
    <t>#0098</t>
  </si>
  <si>
    <t>#0099</t>
  </si>
  <si>
    <t>#0100</t>
  </si>
  <si>
    <t>#0101</t>
  </si>
  <si>
    <t>#0102</t>
  </si>
  <si>
    <t>#0103</t>
  </si>
  <si>
    <t>#0107</t>
  </si>
  <si>
    <t>#0108</t>
  </si>
  <si>
    <t>#0109</t>
  </si>
  <si>
    <t>#0110</t>
  </si>
  <si>
    <t>#0113</t>
  </si>
  <si>
    <t>#0114</t>
  </si>
  <si>
    <t>#0115</t>
  </si>
  <si>
    <t>#0116</t>
  </si>
  <si>
    <t>#0117</t>
  </si>
  <si>
    <t>#0118</t>
  </si>
  <si>
    <t>#0119</t>
  </si>
  <si>
    <t>#0120</t>
  </si>
  <si>
    <t>#0121</t>
  </si>
  <si>
    <t>#0123</t>
  </si>
  <si>
    <t>#0124</t>
  </si>
  <si>
    <t>#0125</t>
  </si>
  <si>
    <t>#0126</t>
  </si>
  <si>
    <t>#0127</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</si>
  <si>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</si>
  <si>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</si>
  <si>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</si>
  <si>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</si>
  <si>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</si>
  <si>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</si>
  <si>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</si>
  <si>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</si>
  <si>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</si>
  <si>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</si>
  <si>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</si>
  <si>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</si>
  <si>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</si>
  <si>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</si>
  <si>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</si>
  <si>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</si>
  <si>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</si>
  <si>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</si>
  <si>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</si>
  <si>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</si>
  <si>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</si>
  <si>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</si>
  <si>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</si>
  <si>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#0153</t>
  </si>
  <si>
    <t>#0154</t>
  </si>
  <si>
    <t>#0155</t>
  </si>
  <si>
    <t>#0156</t>
  </si>
  <si>
    <t>#0157</t>
  </si>
  <si>
    <t>#0158</t>
  </si>
  <si>
    <t>#0159</t>
  </si>
  <si>
    <t>#0161</t>
  </si>
  <si>
    <t>#0162</t>
  </si>
  <si>
    <t>#0163</t>
  </si>
  <si>
    <t>#0164</t>
  </si>
  <si>
    <t>#0165</t>
  </si>
  <si>
    <t>#0166</t>
  </si>
  <si>
    <t>#0167</t>
  </si>
  <si>
    <t>#0168</t>
  </si>
  <si>
    <t>#169</t>
  </si>
  <si>
    <t>#0170</t>
  </si>
  <si>
    <t>#0171</t>
  </si>
  <si>
    <t>#0172</t>
  </si>
  <si>
    <t>#0173</t>
  </si>
  <si>
    <t>#0175</t>
  </si>
  <si>
    <t>#0176</t>
  </si>
  <si>
    <t>#0178</t>
  </si>
  <si>
    <t>#0179</t>
  </si>
  <si>
    <t>#0180</t>
  </si>
  <si>
    <t>#0181</t>
  </si>
  <si>
    <t>#0182</t>
  </si>
  <si>
    <t>#0183</t>
  </si>
  <si>
    <t>#0184</t>
  </si>
  <si>
    <t>#0185</t>
  </si>
  <si>
    <t>#0186</t>
  </si>
  <si>
    <t>#0187</t>
  </si>
  <si>
    <t>#0188</t>
  </si>
  <si>
    <t>#0189</t>
  </si>
  <si>
    <t>#0190</t>
  </si>
  <si>
    <t>#0191</t>
  </si>
  <si>
    <t>#0192</t>
  </si>
  <si>
    <t>#0193</t>
  </si>
  <si>
    <t>#196</t>
  </si>
  <si>
    <t>#0197</t>
  </si>
  <si>
    <t>#0198</t>
  </si>
  <si>
    <t>#0199</t>
  </si>
  <si>
    <t>#0200</t>
  </si>
  <si>
    <t>#0201</t>
  </si>
  <si>
    <t>#202</t>
  </si>
  <si>
    <t>#0203</t>
  </si>
  <si>
    <t>#0204</t>
  </si>
  <si>
    <t>#0205</t>
  </si>
  <si>
    <t>#206</t>
  </si>
  <si>
    <t>#0207</t>
  </si>
  <si>
    <t>#0209</t>
  </si>
  <si>
    <t>#0211</t>
  </si>
  <si>
    <t>#0213</t>
  </si>
  <si>
    <t>#0214</t>
  </si>
  <si>
    <t>#0215</t>
  </si>
  <si>
    <t>#0216</t>
  </si>
  <si>
    <t>#0217</t>
  </si>
  <si>
    <t>#0218</t>
  </si>
  <si>
    <t>#0219</t>
  </si>
  <si>
    <t>#220</t>
  </si>
  <si>
    <t>#221</t>
  </si>
  <si>
    <t>#222</t>
  </si>
  <si>
    <t>#223</t>
  </si>
  <si>
    <t>#0224</t>
  </si>
  <si>
    <t>#225</t>
  </si>
  <si>
    <t>#0226</t>
  </si>
  <si>
    <t>#0229</t>
  </si>
  <si>
    <t>#0230</t>
  </si>
  <si>
    <t>#0231</t>
  </si>
  <si>
    <t>#0232</t>
  </si>
  <si>
    <t>#0233</t>
  </si>
  <si>
    <t>#0234</t>
  </si>
  <si>
    <t>#0235</t>
  </si>
  <si>
    <t>#0236</t>
  </si>
  <si>
    <t>#0237</t>
  </si>
  <si>
    <t>#0238</t>
  </si>
  <si>
    <t>#0239</t>
  </si>
  <si>
    <t>#0240</t>
  </si>
  <si>
    <t>#0241</t>
  </si>
  <si>
    <t>#0242</t>
  </si>
  <si>
    <t>#0243</t>
  </si>
  <si>
    <t>#244</t>
  </si>
  <si>
    <t>#245</t>
  </si>
  <si>
    <t>#0246</t>
  </si>
  <si>
    <t>#0247</t>
  </si>
  <si>
    <t>#0248</t>
  </si>
  <si>
    <t>#0249</t>
  </si>
  <si>
    <t>#250</t>
  </si>
  <si>
    <t>#251</t>
  </si>
  <si>
    <t>#0252</t>
  </si>
  <si>
    <t>#0253</t>
  </si>
  <si>
    <t>#0254</t>
  </si>
  <si>
    <t>#0255</t>
  </si>
  <si>
    <t>#0256</t>
  </si>
  <si>
    <t>#0257</t>
  </si>
  <si>
    <t>#0258</t>
  </si>
  <si>
    <t>#0259</t>
  </si>
  <si>
    <t>#0262</t>
  </si>
  <si>
    <t>#0263</t>
  </si>
  <si>
    <t>#0264</t>
  </si>
  <si>
    <t>#0265</t>
  </si>
  <si>
    <t>#266</t>
  </si>
  <si>
    <t>#0267</t>
  </si>
  <si>
    <t>#0268</t>
  </si>
  <si>
    <t>#0269</t>
  </si>
  <si>
    <t>#0270</t>
  </si>
  <si>
    <t>#0271</t>
  </si>
  <si>
    <t>#0272</t>
  </si>
  <si>
    <t>#0273</t>
  </si>
  <si>
    <t>#0274</t>
  </si>
  <si>
    <t>#0275</t>
  </si>
  <si>
    <t>#0276</t>
  </si>
  <si>
    <t>#0277</t>
  </si>
  <si>
    <t>#278</t>
  </si>
  <si>
    <t>#279</t>
  </si>
  <si>
    <t>#280</t>
  </si>
  <si>
    <t>#0281</t>
  </si>
  <si>
    <t>#0282</t>
  </si>
  <si>
    <t>#283</t>
  </si>
  <si>
    <t>#0284</t>
  </si>
  <si>
    <t>#0285</t>
  </si>
  <si>
    <t>#0286</t>
  </si>
  <si>
    <t>#0287</t>
  </si>
  <si>
    <t>#0288</t>
  </si>
  <si>
    <t>#0289</t>
  </si>
  <si>
    <t>#0290</t>
  </si>
  <si>
    <t>#0291</t>
  </si>
  <si>
    <t>#292</t>
  </si>
  <si>
    <t>#293</t>
  </si>
  <si>
    <t>#0294</t>
  </si>
  <si>
    <t>#0295</t>
  </si>
  <si>
    <t>#0296</t>
  </si>
  <si>
    <t>#0297</t>
  </si>
  <si>
    <t>#0298</t>
  </si>
  <si>
    <t>#0299</t>
  </si>
  <si>
    <t>#0300</t>
  </si>
  <si>
    <t>#0301</t>
  </si>
  <si>
    <t>#0302</t>
  </si>
  <si>
    <t>#0303</t>
  </si>
  <si>
    <t>#304</t>
  </si>
  <si>
    <t>#0305</t>
  </si>
  <si>
    <t>#0306</t>
  </si>
  <si>
    <t>#0307</t>
  </si>
  <si>
    <t>#0308</t>
  </si>
  <si>
    <t>#0310</t>
  </si>
  <si>
    <t>#0311</t>
  </si>
  <si>
    <t>#0312</t>
  </si>
  <si>
    <t>#0313</t>
  </si>
  <si>
    <t>#0314</t>
  </si>
  <si>
    <t>#0315</t>
  </si>
  <si>
    <t>#0316</t>
  </si>
  <si>
    <t>#0317</t>
  </si>
  <si>
    <t>#0318</t>
  </si>
  <si>
    <t>#0320</t>
  </si>
  <si>
    <t>#0321</t>
  </si>
  <si>
    <t>#0322</t>
  </si>
  <si>
    <t>#0323</t>
  </si>
  <si>
    <t>#0325</t>
  </si>
  <si>
    <t>#0328</t>
  </si>
  <si>
    <t>#0329</t>
  </si>
  <si>
    <t>#0330</t>
  </si>
  <si>
    <t>#0331</t>
  </si>
  <si>
    <t>#0332</t>
  </si>
  <si>
    <t>#0333</t>
  </si>
  <si>
    <t>#0334</t>
  </si>
  <si>
    <t>#0336</t>
  </si>
  <si>
    <t>#0338</t>
  </si>
  <si>
    <t>#0339</t>
  </si>
  <si>
    <t>#0340</t>
  </si>
  <si>
    <t>#0341</t>
  </si>
  <si>
    <t>#0342</t>
  </si>
  <si>
    <t>#0343</t>
  </si>
  <si>
    <t>#0344</t>
  </si>
  <si>
    <t>#0345</t>
  </si>
  <si>
    <t>#0346</t>
  </si>
  <si>
    <t>#0348</t>
  </si>
  <si>
    <t>#0349</t>
  </si>
  <si>
    <t>#0350</t>
  </si>
  <si>
    <t>#0351</t>
  </si>
  <si>
    <t>#0352</t>
  </si>
  <si>
    <t>#0353</t>
  </si>
  <si>
    <t>#0355</t>
  </si>
  <si>
    <t>#0358</t>
  </si>
  <si>
    <t>#0360</t>
  </si>
  <si>
    <t>#0361</t>
  </si>
  <si>
    <t>#362</t>
  </si>
  <si>
    <t>#363</t>
  </si>
  <si>
    <t>#364</t>
  </si>
  <si>
    <t>#365</t>
  </si>
  <si>
    <t>#0366</t>
  </si>
  <si>
    <t>#0367</t>
  </si>
  <si>
    <t>#0369</t>
  </si>
  <si>
    <t>#0370</t>
  </si>
  <si>
    <t>#0372</t>
  </si>
  <si>
    <t>#0373</t>
  </si>
  <si>
    <t>#0375</t>
  </si>
  <si>
    <t>#0376</t>
  </si>
  <si>
    <t>#0377</t>
  </si>
  <si>
    <t>#0378</t>
  </si>
  <si>
    <t>#0379</t>
  </si>
  <si>
    <t>#0380</t>
  </si>
  <si>
    <t>#0381</t>
  </si>
  <si>
    <t>#0382</t>
  </si>
  <si>
    <t>#0383</t>
  </si>
  <si>
    <t>#0387</t>
  </si>
  <si>
    <t>#0389</t>
  </si>
  <si>
    <t>#0390</t>
  </si>
  <si>
    <t>#0391</t>
  </si>
  <si>
    <t>#0392</t>
  </si>
  <si>
    <t>#0399</t>
  </si>
  <si>
    <t>#0400</t>
  </si>
  <si>
    <t>#0401</t>
  </si>
  <si>
    <t>#0402</t>
  </si>
  <si>
    <t>#0403</t>
  </si>
  <si>
    <t>#0404</t>
  </si>
  <si>
    <t>#0405</t>
  </si>
  <si>
    <t>#0406</t>
  </si>
  <si>
    <t>#0407</t>
  </si>
  <si>
    <t>#0408</t>
  </si>
  <si>
    <t>#0409</t>
  </si>
  <si>
    <t>#0412</t>
  </si>
  <si>
    <t>#0416</t>
  </si>
  <si>
    <t>#0417</t>
  </si>
  <si>
    <t>#0419</t>
  </si>
  <si>
    <t>#0420</t>
  </si>
  <si>
    <t>#0421</t>
  </si>
  <si>
    <t>#0001</t>
  </si>
  <si>
    <t># 0002</t>
  </si>
  <si>
    <t># 0003</t>
  </si>
  <si>
    <t># 0004</t>
  </si>
  <si>
    <t># 0005</t>
  </si>
  <si>
    <t># 0008</t>
  </si>
  <si>
    <t># 0009</t>
  </si>
  <si>
    <t># 0013</t>
  </si>
  <si>
    <t># 0015</t>
  </si>
  <si>
    <t># 0016</t>
  </si>
  <si>
    <t># 0017</t>
  </si>
  <si>
    <t># 0018</t>
  </si>
  <si>
    <t># 0019</t>
  </si>
  <si>
    <t># 0023</t>
  </si>
  <si>
    <t># 0024</t>
  </si>
  <si>
    <t># 0035</t>
  </si>
  <si>
    <t># 0046</t>
  </si>
  <si>
    <t># 0049</t>
  </si>
  <si>
    <t># 0050</t>
  </si>
  <si>
    <t># 0055</t>
  </si>
  <si>
    <t># 0066</t>
  </si>
  <si>
    <t># 0070</t>
  </si>
  <si>
    <t># 0071</t>
  </si>
  <si>
    <t># 0079</t>
  </si>
  <si>
    <t># 309</t>
  </si>
  <si>
    <t>#0022</t>
  </si>
  <si>
    <t>#0025</t>
  </si>
  <si>
    <t>#0026</t>
  </si>
  <si>
    <t>#0027</t>
  </si>
  <si>
    <t>#0028</t>
  </si>
  <si>
    <t>#0029</t>
  </si>
  <si>
    <t>#0030</t>
  </si>
  <si>
    <t>#0031</t>
  </si>
  <si>
    <t>#0032</t>
  </si>
  <si>
    <t xml:space="preserve">In addition to the specific cases listed in this database (cases 286, 288, 293, 294), three other terreiros "experienced incidents of arson, vandalism, and destruction of sacred objects inside the terreiros in August and September." The State Secretary of Human Rights reported that Evangelical drug lords were responsible for the attacks. </t>
  </si>
  <si>
    <t>Além dos casos específicos listados neste banco de dados (casos 286, 288, 293, 294), outros três terreiros “viveram incidentes de incêndio criminoso, vandalismo e destruição de objetos sagrados dentro dos terreiros em agosto e setembro”. A Secretaria Estadual de Direitos Humanos informou que os traficantes evangélicos foram os responsáveis pelos ataques.</t>
  </si>
  <si>
    <t xml:space="preserve">Between May and November of 2015, thirteen Candomblé terreiros in the federal district were burned by arsonists. One of those is specifically listed in case # 194. </t>
  </si>
  <si>
    <t>Entre maio e novembro de 2015, treze terreiros de candomblé do Distrito Federal foram queimados por incendiários. Um deles está especificamente listado no caso # 194.</t>
  </si>
  <si>
    <r>
      <t>Tito Lívio Wuene Soares v. Clodoaldo Beijão</t>
    </r>
    <r>
      <rPr>
        <sz val="11"/>
        <color theme="1"/>
        <rFont val="Times New Roman"/>
        <family val="1"/>
      </rPr>
      <t xml:space="preserve"> </t>
    </r>
    <r>
      <rPr>
        <i/>
        <sz val="11"/>
        <color theme="1"/>
        <rFont val="Times New Roman"/>
        <family val="1"/>
      </rPr>
      <t>and his wife Deusalina Mota Beijão, and Les Commerce Representation and Administration of Real Estate Ltda</t>
    </r>
    <r>
      <rPr>
        <sz val="11"/>
        <color theme="1"/>
        <rFont val="Times New Roman"/>
        <family val="1"/>
      </rPr>
      <t xml:space="preserve">., Appeal with Revision no. 0108591-63.2008.8.26.0006, Court of Justice of São Paulo (March 25, 2014). </t>
    </r>
  </si>
  <si>
    <r>
      <t>Marques was a literature professor at Pedro Adami Municipal School. She used a book called</t>
    </r>
    <r>
      <rPr>
        <i/>
        <sz val="11"/>
        <color theme="1"/>
        <rFont val="Times New Roman"/>
        <family val="1"/>
      </rPr>
      <t xml:space="preserve"> Legends of Exu</t>
    </r>
    <r>
      <rPr>
        <sz val="11"/>
        <color theme="1"/>
        <rFont val="Times New Roman"/>
        <family val="1"/>
      </rPr>
      <t xml:space="preserve"> (a book about Afro-Brazilian deities) in her classes to teach grammar skills. This book was recommended by the Ministry of Education. However, after Marques used it, she was banned from teaching and some of the mothers of her evangelical students accused her of being a devil sympathizer and of using the religion to sell children's organs. </t>
    </r>
  </si>
  <si>
    <r>
      <t xml:space="preserve">Marques era professor de literatura brasileira e redação na Escola Municipal Pedro Adami. Ela usou um livro chamado </t>
    </r>
    <r>
      <rPr>
        <i/>
        <sz val="11"/>
        <color theme="1"/>
        <rFont val="Times New Roman"/>
        <family val="1"/>
      </rPr>
      <t>Lendas de Exu</t>
    </r>
    <r>
      <rPr>
        <sz val="11"/>
        <color theme="1"/>
        <rFont val="Times New Roman"/>
        <family val="1"/>
      </rPr>
      <t xml:space="preserve"> (um livro sobre divindades afro-brasileiras). Este livro foi recomendado pelo Ministério da Educação. No entanto, depois que Marques o usou, ela foi proibida de ensinar e algumas das mães de seus alunos evangélicos a acusaram a fazer apologia do diabo e de usar essa religião para comercializar os órgãos das crianças.</t>
    </r>
  </si>
  <si>
    <r>
      <t xml:space="preserve">Marcelo Andrade and Pedro Teixeira, “School, Religion and Intolerance: On Laic School and Religious Conflicts in Brazil,” in William T. Pink and George W. Noblit eds., </t>
    </r>
    <r>
      <rPr>
        <i/>
        <sz val="11"/>
        <color theme="1"/>
        <rFont val="Times New Roman"/>
        <family val="1"/>
      </rPr>
      <t>Second International Handbook of Urban Education</t>
    </r>
    <r>
      <rPr>
        <sz val="11"/>
        <color theme="1"/>
        <rFont val="Times New Roman"/>
        <family val="1"/>
      </rPr>
      <t>, Vol 1 (Switzerland: Springer International Handbooks of Education, 2017)</t>
    </r>
  </si>
  <si>
    <r>
      <t>This terreiro was located near a historic quilombo. In March 2011, some of the homes in the quilombo and the terreiro were told that there was a danger that the structures were going to collapse. They were told to move to temporary housing. However, when the community returned in 2012, they dis</t>
    </r>
    <r>
      <rPr>
        <sz val="11"/>
        <rFont val="Times New Roman"/>
        <family val="1"/>
      </rPr>
      <t xml:space="preserve">covered that nothing that been repaired and, in </t>
    </r>
    <r>
      <rPr>
        <sz val="11"/>
        <color theme="1"/>
        <rFont val="Times New Roman"/>
        <family val="1"/>
      </rPr>
      <t xml:space="preserve">fact, several religious spaces and other parts of the terreiro had been demolished. The leaders believed that this was an intential attack to force them out of the space. The mae de santo left the area and moved to Santa Luzia, where they would suffer another attack five years later. </t>
    </r>
  </si>
  <si>
    <r>
      <rPr>
        <sz val="11"/>
        <color theme="1"/>
        <rFont val="Times New Roman"/>
        <family val="1"/>
      </rPr>
      <t xml:space="preserve">Letícia Alves Pereira, "A identidade representada, da espiritualidade à
materialidade (Pelotas-RS):
a arte umbandista de Judith Bacci," Dissertation at the Universidade Federal de Pelotas (2018) available at </t>
    </r>
    <r>
      <rPr>
        <u/>
        <sz val="11"/>
        <color rgb="FF1155CC"/>
        <rFont val="Times New Roman"/>
        <family val="1"/>
      </rPr>
      <t>https://wp.ufpel.edu.br/ppgmp/files/2018/08/DISSERTACAO-leticia-pereira.pdf</t>
    </r>
  </si>
  <si>
    <r>
      <t xml:space="preserve">Débora Melo, “Ialorixá’s family attributes death to religious intolerance,” </t>
    </r>
    <r>
      <rPr>
        <i/>
        <sz val="11"/>
        <color theme="1"/>
        <rFont val="Times New Roman"/>
        <family val="1"/>
      </rPr>
      <t>Black Women of Brazil</t>
    </r>
    <r>
      <rPr>
        <sz val="11"/>
        <color theme="1"/>
        <rFont val="Times New Roman"/>
        <family val="1"/>
      </rPr>
      <t>, June 18, 2015</t>
    </r>
  </si>
  <si>
    <r>
      <t xml:space="preserve">Rita Izsák, </t>
    </r>
    <r>
      <rPr>
        <i/>
        <sz val="11"/>
        <color theme="1"/>
        <rFont val="Times New Roman"/>
        <family val="1"/>
      </rPr>
      <t>Report of the Special Rapporteur on minority issues on her mission to Brazil</t>
    </r>
    <r>
      <rPr>
        <sz val="11"/>
        <color theme="1"/>
        <rFont val="Times New Roman"/>
        <family val="1"/>
      </rPr>
      <t>, A/HRC/31/56/Add.1 (Feb 9, 2016), at 17</t>
    </r>
  </si>
  <si>
    <r>
      <t>The</t>
    </r>
    <r>
      <rPr>
        <sz val="11"/>
        <color rgb="FFFF0000"/>
        <rFont val="Times New Roman"/>
        <family val="1"/>
      </rPr>
      <t xml:space="preserve"> </t>
    </r>
    <r>
      <rPr>
        <sz val="11"/>
        <color theme="1"/>
        <rFont val="Times New Roman"/>
        <family val="1"/>
      </rPr>
      <t xml:space="preserve">television network, Rede Globo, featured a scene in a novela titled A Regra do Jogo which included scenes that were discriminatory against Afro-Brazilian religions. In particular, one of the characters is possessed by some kind of "street entity" during a New Years Eve celebration in Copacabana. The character is depicted surrounded by people dressed in white in the style of devotees of Afro-Brazilian religions, as if the discriminatory scenes in the show depict rites of these religions. </t>
    </r>
  </si>
  <si>
    <r>
      <rPr>
        <u/>
        <sz val="11"/>
        <rFont val="Times New Roman"/>
        <family val="1"/>
      </rPr>
      <t xml:space="preserve">https://rioonwatch.org/?p=24295; https://www.brasildefato.com.br/2016/05/13/a-barra-no-rio-nunca-admitiria-ouvir-os-sons-do-atabaque-diz-Candomblécista; </t>
    </r>
    <r>
      <rPr>
        <u/>
        <sz val="11"/>
        <color rgb="FF1155CC"/>
        <rFont val="Times New Roman"/>
        <family val="1"/>
      </rPr>
      <t>https://vermelho.org.br/2018/06/29/violencia-contra-religioes-afro-brasileiras-e-denunciada-a-onu/</t>
    </r>
  </si>
  <si>
    <r>
      <t xml:space="preserve">Vanessa Pereira reports that her neighbor threatened her and the center. </t>
    </r>
    <r>
      <rPr>
        <i/>
        <sz val="11"/>
        <color theme="1"/>
        <rFont val="Times New Roman"/>
        <family val="1"/>
      </rPr>
      <t>Oliberal</t>
    </r>
    <r>
      <rPr>
        <sz val="11"/>
        <color theme="1"/>
        <rFont val="Times New Roman"/>
        <family val="1"/>
      </rPr>
      <t xml:space="preserve"> quotes her as stating that her neighbor "goes to the middle of the street, shouts, the last time threatened to throw hot water on my daughter and my dog. She curses me about macumbeira, says I'm a loser, curses people who go to the terreiro. She approaches them on the street saying not to go there, that it is a devil's thing." </t>
    </r>
  </si>
  <si>
    <r>
      <rPr>
        <u/>
        <sz val="11"/>
        <color rgb="FF1155CC"/>
        <rFont val="Times New Roman"/>
        <family val="1"/>
      </rPr>
      <t>https://abcreporter.com.br/2020/05/13/templo-oxalufa-declara-sofrer-intolerancia-religiosa-em-sao-caetano/</t>
    </r>
    <r>
      <rPr>
        <sz val="11"/>
        <color theme="1"/>
        <rFont val="Times New Roman"/>
        <family val="1"/>
      </rPr>
      <t xml:space="preserve"> </t>
    </r>
  </si>
  <si>
    <t>Depois que um menino de nove anos foi assassinado e a mídia culpou as comunidades afro-brasileiras, um grupo de pessoas atacou sete terreiros de Umbanda e Jurema, roubando-os e destruindo-os.</t>
  </si>
  <si>
    <t>An employee/ Uma funcionária</t>
  </si>
  <si>
    <t>Manager/ Gerente</t>
  </si>
  <si>
    <t>An unidentified male/  um homem não identificado</t>
  </si>
  <si>
    <t>10/1999-01/2000</t>
  </si>
  <si>
    <t>05/02/2003</t>
  </si>
  <si>
    <t>01/2006</t>
  </si>
  <si>
    <t>03/2006</t>
  </si>
  <si>
    <t>19/05/2006</t>
  </si>
  <si>
    <t>Prior to 07/08/2006 / Antes de 07/08/2006</t>
  </si>
  <si>
    <t>11/2007</t>
  </si>
  <si>
    <t>27/02/2008</t>
  </si>
  <si>
    <t>03/2008</t>
  </si>
  <si>
    <t>02/05/2008</t>
  </si>
  <si>
    <t>06/2008</t>
  </si>
  <si>
    <t>11/2008</t>
  </si>
  <si>
    <t>01/2009</t>
  </si>
  <si>
    <t>02/2009</t>
  </si>
  <si>
    <t>12/02/2009</t>
  </si>
  <si>
    <t>03/2009</t>
  </si>
  <si>
    <t>04/2009</t>
  </si>
  <si>
    <t>07/2009</t>
  </si>
  <si>
    <t>12/08/2009- 04/05/2011</t>
  </si>
  <si>
    <t>09/2009</t>
  </si>
  <si>
    <t>10/2009</t>
  </si>
  <si>
    <t>11/2009</t>
  </si>
  <si>
    <t>12/2009- 02/2010</t>
  </si>
  <si>
    <t>08/04/2010</t>
  </si>
  <si>
    <t>Date (Day/ Month /Year) (Dia/ Mês/ Ano)</t>
  </si>
  <si>
    <t>05/2010</t>
  </si>
  <si>
    <t>06/2010</t>
  </si>
  <si>
    <t>24/06/2010</t>
  </si>
  <si>
    <t>23/10/2010</t>
  </si>
  <si>
    <t>31/12/2010</t>
  </si>
  <si>
    <t>03/2011</t>
  </si>
  <si>
    <t>08/2011</t>
  </si>
  <si>
    <t>17/09/2011</t>
  </si>
  <si>
    <t>15/10/2011</t>
  </si>
  <si>
    <t>11/2011</t>
  </si>
  <si>
    <t>12/2011</t>
  </si>
  <si>
    <t>04/12/2011</t>
  </si>
  <si>
    <t>06/12/2011</t>
  </si>
  <si>
    <t>01/2012</t>
  </si>
  <si>
    <t>02/2012</t>
  </si>
  <si>
    <t>03/2012</t>
  </si>
  <si>
    <t>06/2012</t>
  </si>
  <si>
    <t>07/2012</t>
  </si>
  <si>
    <t>08/2012</t>
  </si>
  <si>
    <t>27/08/2012</t>
  </si>
  <si>
    <t>11/09/2012</t>
  </si>
  <si>
    <t>22/09/2012</t>
  </si>
  <si>
    <t>29/09/2012</t>
  </si>
  <si>
    <t>10/2012</t>
  </si>
  <si>
    <t>12/11/2012</t>
  </si>
  <si>
    <t>12/2012</t>
  </si>
  <si>
    <t>unknown date before 2013/ data desconhecida antes de 2013</t>
  </si>
  <si>
    <t>01/2013</t>
  </si>
  <si>
    <t>02/2013</t>
  </si>
  <si>
    <t>13/03/2013</t>
  </si>
  <si>
    <t>01/04/2013</t>
  </si>
  <si>
    <t>14/04/2013</t>
  </si>
  <si>
    <t>25/04/2013</t>
  </si>
  <si>
    <t>04/2013</t>
  </si>
  <si>
    <t>29/04/2013</t>
  </si>
  <si>
    <t>06/2013</t>
  </si>
  <si>
    <t>03/08/2013</t>
  </si>
  <si>
    <t>11/2013</t>
  </si>
  <si>
    <t>07/12/2013</t>
  </si>
  <si>
    <t>End of 2013/ Final de 2013</t>
  </si>
  <si>
    <t>03/2014</t>
  </si>
  <si>
    <t>05/03/2014</t>
  </si>
  <si>
    <t>01/04/2014</t>
  </si>
  <si>
    <t>28/04/2014</t>
  </si>
  <si>
    <t>05/2014</t>
  </si>
  <si>
    <t>03/05/2014</t>
  </si>
  <si>
    <t>26/06/2014</t>
  </si>
  <si>
    <t>06/2014</t>
  </si>
  <si>
    <t>07/2014</t>
  </si>
  <si>
    <t>25/08/2014</t>
  </si>
  <si>
    <t>09/2014</t>
  </si>
  <si>
    <t>03/09/2014</t>
  </si>
  <si>
    <t>21/09/2014</t>
  </si>
  <si>
    <t>11/2014</t>
  </si>
  <si>
    <t>08/11/2014</t>
  </si>
  <si>
    <t>12/2014</t>
  </si>
  <si>
    <t>Early 2015/ início de 2015</t>
  </si>
  <si>
    <t>01/2015</t>
  </si>
  <si>
    <t>02/2015</t>
  </si>
  <si>
    <t>02/02/2015</t>
  </si>
  <si>
    <t>04/02/2015</t>
  </si>
  <si>
    <t>17/03/2015</t>
  </si>
  <si>
    <t>31/03/2015</t>
  </si>
  <si>
    <t>04/2015</t>
  </si>
  <si>
    <t>05/2015</t>
  </si>
  <si>
    <t>05/2015- 11/2015</t>
  </si>
  <si>
    <t>06/2015</t>
  </si>
  <si>
    <t>07/06/2015</t>
  </si>
  <si>
    <t>18/06/2015</t>
  </si>
  <si>
    <t>19/06/2015</t>
  </si>
  <si>
    <t>06/2015-07/2015</t>
  </si>
  <si>
    <t>13/07/2015</t>
  </si>
  <si>
    <t>31/07/2015</t>
  </si>
  <si>
    <t>07/2015</t>
  </si>
  <si>
    <t>08/2015</t>
  </si>
  <si>
    <t>05/08/2015</t>
  </si>
  <si>
    <t>15/08/2015</t>
  </si>
  <si>
    <t>31/08/2015</t>
  </si>
  <si>
    <t>09/2015</t>
  </si>
  <si>
    <t>12/09/2015</t>
  </si>
  <si>
    <t>Between/ Entre 14/09/2015- 24/09/2015</t>
  </si>
  <si>
    <t>10/2015</t>
  </si>
  <si>
    <t>27/10/2015</t>
  </si>
  <si>
    <t>24/10/2015</t>
  </si>
  <si>
    <t>11/2015</t>
  </si>
  <si>
    <t>27/11/2015</t>
  </si>
  <si>
    <t>12/2015</t>
  </si>
  <si>
    <t>01/12/2015</t>
  </si>
  <si>
    <t>02/12/2015</t>
  </si>
  <si>
    <t>15/12/2015</t>
  </si>
  <si>
    <t>01/2016</t>
  </si>
  <si>
    <t>05/01/2016</t>
  </si>
  <si>
    <t>30/01/2016</t>
  </si>
  <si>
    <t>24/02/2016</t>
  </si>
  <si>
    <t>26/02/2016</t>
  </si>
  <si>
    <t>03/2016</t>
  </si>
  <si>
    <t>07/03/2016- 08/03/2016</t>
  </si>
  <si>
    <t>08/03/2016</t>
  </si>
  <si>
    <t>09/03/2016</t>
  </si>
  <si>
    <t>~19/03/2016 -20/03/2016</t>
  </si>
  <si>
    <t>20/03/2016</t>
  </si>
  <si>
    <t>25/03/2016</t>
  </si>
  <si>
    <t>11/04/2016</t>
  </si>
  <si>
    <t>12/04/2016</t>
  </si>
  <si>
    <t>end of March-beginning of April, 2016/ final de março a início de abril de 2016</t>
  </si>
  <si>
    <t>05/04/2016</t>
  </si>
  <si>
    <t>25/04/2016</t>
  </si>
  <si>
    <t>04/05/2016</t>
  </si>
  <si>
    <t>11/06/2016</t>
  </si>
  <si>
    <t>07/2016</t>
  </si>
  <si>
    <t>10/07/2016</t>
  </si>
  <si>
    <t>31/07/2016</t>
  </si>
  <si>
    <t>08/2016</t>
  </si>
  <si>
    <t>07/08/2016</t>
  </si>
  <si>
    <t>15/08/2016</t>
  </si>
  <si>
    <t>22/08/2016 &amp; 29/08/2016</t>
  </si>
  <si>
    <t>05/09/2016</t>
  </si>
  <si>
    <t>09/2016</t>
  </si>
  <si>
    <t>10/2016</t>
  </si>
  <si>
    <t>22/10/2016</t>
  </si>
  <si>
    <t>24/10/2016</t>
  </si>
  <si>
    <t>25/10/2016</t>
  </si>
  <si>
    <t>30/10/2016</t>
  </si>
  <si>
    <t>11/2016</t>
  </si>
  <si>
    <t>04/11/2016</t>
  </si>
  <si>
    <t>21/11/2016</t>
  </si>
  <si>
    <t>12/2016</t>
  </si>
  <si>
    <t>14/01/2017</t>
  </si>
  <si>
    <t>27/01/2017</t>
  </si>
  <si>
    <t>02/2017</t>
  </si>
  <si>
    <t>02/02/2017</t>
  </si>
  <si>
    <t>11/02/2017</t>
  </si>
  <si>
    <t>16/02/2017</t>
  </si>
  <si>
    <t>04/2017</t>
  </si>
  <si>
    <t>05/2017</t>
  </si>
  <si>
    <t>09/2016- 05/2017</t>
  </si>
  <si>
    <t>06/2017</t>
  </si>
  <si>
    <t>14-06-2017</t>
  </si>
  <si>
    <t>21-06-2017</t>
  </si>
  <si>
    <t>~ 06/2017-07/2017</t>
  </si>
  <si>
    <t>04/07/2017</t>
  </si>
  <si>
    <t>07/07/2017</t>
  </si>
  <si>
    <t>11/07/2017</t>
  </si>
  <si>
    <t>31/07/2017</t>
  </si>
  <si>
    <t>07/2017</t>
  </si>
  <si>
    <t>08/2017-09/2017</t>
  </si>
  <si>
    <t>01/08/2017</t>
  </si>
  <si>
    <t>02/08/2017</t>
  </si>
  <si>
    <t>12/08/2017</t>
  </si>
  <si>
    <t>16/08/2017</t>
  </si>
  <si>
    <t>18/08/2017</t>
  </si>
  <si>
    <t>~17/08/2017- 18/08/2017</t>
  </si>
  <si>
    <t>08/2017</t>
  </si>
  <si>
    <t>29/08/2017</t>
  </si>
  <si>
    <t>30/08/2017</t>
  </si>
  <si>
    <t>09/2017</t>
  </si>
  <si>
    <t>02/09/2017</t>
  </si>
  <si>
    <t>Between/Entre 01/09/2017-13/09/2017</t>
  </si>
  <si>
    <t>08/09/2017</t>
  </si>
  <si>
    <t>17/09/2017</t>
  </si>
  <si>
    <t>24/09/2017</t>
  </si>
  <si>
    <t>25/09/2017</t>
  </si>
  <si>
    <t>27/09/2017</t>
  </si>
  <si>
    <t>10/2017</t>
  </si>
  <si>
    <t>04/10/2017</t>
  </si>
  <si>
    <t>14/10/2017</t>
  </si>
  <si>
    <t>11/2017</t>
  </si>
  <si>
    <t>14/11/2017</t>
  </si>
  <si>
    <t>17/11/2017</t>
  </si>
  <si>
    <t>19/11/2017</t>
  </si>
  <si>
    <t>25/12/2017</t>
  </si>
  <si>
    <t>01/2018</t>
  </si>
  <si>
    <t>30/01/2018</t>
  </si>
  <si>
    <t>02/2018</t>
  </si>
  <si>
    <t>05/02/2018</t>
  </si>
  <si>
    <t>03/2018</t>
  </si>
  <si>
    <t>01/03/2018</t>
  </si>
  <si>
    <t>03/03/2018</t>
  </si>
  <si>
    <t>20/03/2018</t>
  </si>
  <si>
    <t>20/04/2018</t>
  </si>
  <si>
    <t>05/2018</t>
  </si>
  <si>
    <t>08/05/2018</t>
  </si>
  <si>
    <t>30/05/2018</t>
  </si>
  <si>
    <t>06/2018</t>
  </si>
  <si>
    <t>07/2018</t>
  </si>
  <si>
    <t>06/07/2018</t>
  </si>
  <si>
    <t>24/07/2018</t>
  </si>
  <si>
    <t>28/07/2018</t>
  </si>
  <si>
    <t>08/2018</t>
  </si>
  <si>
    <t>08/08/2018</t>
  </si>
  <si>
    <t>~ 08/2018- 09/2018</t>
  </si>
  <si>
    <t>09/2018</t>
  </si>
  <si>
    <t>02/09/2018</t>
  </si>
  <si>
    <t>18/09/2018</t>
  </si>
  <si>
    <t>22/09/2018</t>
  </si>
  <si>
    <t>30/09/2018</t>
  </si>
  <si>
    <t>10/2018</t>
  </si>
  <si>
    <t>11/2018</t>
  </si>
  <si>
    <t>02/11/2018</t>
  </si>
  <si>
    <t>04/11/2018</t>
  </si>
  <si>
    <t>09/11/2018</t>
  </si>
  <si>
    <t>01/12/2018</t>
  </si>
  <si>
    <t>12/2018</t>
  </si>
  <si>
    <t>27/12/2018</t>
  </si>
  <si>
    <t>28/12/2018</t>
  </si>
  <si>
    <t>01/01/2019</t>
  </si>
  <si>
    <t>~ 01/2019- 02/2019</t>
  </si>
  <si>
    <t>06/01/2019</t>
  </si>
  <si>
    <t>12/01/2019</t>
  </si>
  <si>
    <t>19/01/2019</t>
  </si>
  <si>
    <t>02/2019</t>
  </si>
  <si>
    <t>01/02/2019</t>
  </si>
  <si>
    <t>05/02/2019</t>
  </si>
  <si>
    <t>27/02/2019</t>
  </si>
  <si>
    <t>03/2019</t>
  </si>
  <si>
    <t>25/03/2019</t>
  </si>
  <si>
    <t>Late March to April 2019/ final de março a abril</t>
  </si>
  <si>
    <t>early April 2019/ início de abril 2019</t>
  </si>
  <si>
    <t>09/04/2019</t>
  </si>
  <si>
    <t>12/04/2019</t>
  </si>
  <si>
    <t>17/04/2019</t>
  </si>
  <si>
    <t>05/2019</t>
  </si>
  <si>
    <t>01/05/2019</t>
  </si>
  <si>
    <t>12/05/2019</t>
  </si>
  <si>
    <t>13/05/2019</t>
  </si>
  <si>
    <t>20/05/2019</t>
  </si>
  <si>
    <t>27/05/2019</t>
  </si>
  <si>
    <t>late May 2019/ final de maio 2019</t>
  </si>
  <si>
    <t>01/06/2019</t>
  </si>
  <si>
    <t>~ 26/06/2019</t>
  </si>
  <si>
    <t>25/06/2019</t>
  </si>
  <si>
    <t>30/06/2019</t>
  </si>
  <si>
    <t>07/2019</t>
  </si>
  <si>
    <t>23/07/2019</t>
  </si>
  <si>
    <t>27/07/2019</t>
  </si>
  <si>
    <t>~ 28/07/2019</t>
  </si>
  <si>
    <t>08/2019</t>
  </si>
  <si>
    <t>01/08/2019</t>
  </si>
  <si>
    <t>14/08/2019</t>
  </si>
  <si>
    <t>09/2019</t>
  </si>
  <si>
    <t>05/09/2019</t>
  </si>
  <si>
    <t>13/09/2019</t>
  </si>
  <si>
    <t>19/09/2019</t>
  </si>
  <si>
    <t>10/2019</t>
  </si>
  <si>
    <t>11/2019</t>
  </si>
  <si>
    <t>11/2019- 12/2019</t>
  </si>
  <si>
    <t>12/2019</t>
  </si>
  <si>
    <t>08/12/2019</t>
  </si>
  <si>
    <t>10/12/2019</t>
  </si>
  <si>
    <t>14/12/2019</t>
  </si>
  <si>
    <t>25/12/2019</t>
  </si>
  <si>
    <t>14/01/2020</t>
  </si>
  <si>
    <t>28/01/2020</t>
  </si>
  <si>
    <t>31/01/2020</t>
  </si>
  <si>
    <t>02/2020</t>
  </si>
  <si>
    <t>03/02/2020</t>
  </si>
  <si>
    <t>04/02/2020</t>
  </si>
  <si>
    <t>06/02/2020</t>
  </si>
  <si>
    <t>07/02/2020</t>
  </si>
  <si>
    <t>19/02/2020</t>
  </si>
  <si>
    <t>28/02/2020</t>
  </si>
  <si>
    <t>03/2020- 04/2020</t>
  </si>
  <si>
    <t>03/2020- 06/2020</t>
  </si>
  <si>
    <t>05/2020</t>
  </si>
  <si>
    <t>Early May 2020/ Início de maio de 2020</t>
  </si>
  <si>
    <t>31/05/2020</t>
  </si>
  <si>
    <t>06/2020</t>
  </si>
  <si>
    <t>10/06/2020</t>
  </si>
  <si>
    <t>07/2020</t>
  </si>
  <si>
    <t>11/07/2020</t>
  </si>
  <si>
    <t>14/07/2020</t>
  </si>
  <si>
    <t>15/07/2020</t>
  </si>
  <si>
    <t>21/07/2020</t>
  </si>
  <si>
    <t>23/07/2020</t>
  </si>
  <si>
    <t>31/07/2020</t>
  </si>
  <si>
    <t>08/2020</t>
  </si>
  <si>
    <t>09/2020</t>
  </si>
  <si>
    <t>06/09/2020</t>
  </si>
  <si>
    <t>08/09/2020</t>
  </si>
  <si>
    <t>14/09/2020</t>
  </si>
  <si>
    <t>23/09/2020</t>
  </si>
  <si>
    <t>10/2020</t>
  </si>
  <si>
    <t>12/2020</t>
  </si>
  <si>
    <t>07/12/2020</t>
  </si>
  <si>
    <t>22/12/2020</t>
  </si>
  <si>
    <t>01/2021</t>
  </si>
  <si>
    <t>18/01/2021</t>
  </si>
  <si>
    <t>19/01/2021</t>
  </si>
  <si>
    <t>27/01/2021</t>
  </si>
  <si>
    <t>02/2021</t>
  </si>
  <si>
    <t>07/02/2021</t>
  </si>
  <si>
    <t>mid-Feb 2021/ meados de fevereiro 2021</t>
  </si>
  <si>
    <t>16/02/2021</t>
  </si>
  <si>
    <t>19/02/2021</t>
  </si>
  <si>
    <t>14/03/2021</t>
  </si>
  <si>
    <t>22/03/2021</t>
  </si>
  <si>
    <t>Late March 2021/ final de março 2021</t>
  </si>
  <si>
    <t>30/03/2021</t>
  </si>
  <si>
    <t>04/2021</t>
  </si>
  <si>
    <t>27/04/2021</t>
  </si>
  <si>
    <t>28/04/2021</t>
  </si>
  <si>
    <t>10/2021</t>
  </si>
  <si>
    <t>#0177</t>
  </si>
  <si>
    <t>Religious Attire/ Traje religioso; Harassment/ Assédio</t>
  </si>
  <si>
    <t>#0319</t>
  </si>
  <si>
    <t>Attempted Homicide/ Tentativa de homicídio; Harassment/Assédio</t>
  </si>
  <si>
    <t>Harassment/ Assédio; Threats/ Ameaças; Stoning/ Apedrejamento</t>
  </si>
  <si>
    <t>Bombing/Bomba</t>
  </si>
  <si>
    <t>Child custody/ Guarda dos filhos</t>
  </si>
  <si>
    <t xml:space="preserve">Defamation/ Difamação </t>
  </si>
  <si>
    <t>Eduardo Pimentel (Councilman/ vereador)</t>
  </si>
  <si>
    <t>#0021</t>
  </si>
  <si>
    <t>Transportation/ Transporte; Harassment/ Assédio</t>
  </si>
  <si>
    <t>Police Discrimination/ Discriminação por parte da Polícia</t>
  </si>
  <si>
    <t>Harassment/ Assédio; Health Consequences; dano à saúde</t>
  </si>
  <si>
    <t>Education/ Educação; Health Consequences; dano à saúde</t>
  </si>
  <si>
    <t>Employment/ Emprego; Health Consequences; dano à saúde</t>
  </si>
  <si>
    <t>Evangelical/ Evangélico; Catholic/ Católico</t>
  </si>
  <si>
    <r>
      <t>Par</t>
    </r>
    <r>
      <rPr>
        <sz val="11"/>
        <color theme="1"/>
        <rFont val="Calibri"/>
        <family val="2"/>
      </rPr>
      <t>á</t>
    </r>
  </si>
  <si>
    <r>
      <t>S</t>
    </r>
    <r>
      <rPr>
        <sz val="11"/>
        <color theme="1"/>
        <rFont val="Calibri"/>
        <family val="2"/>
      </rPr>
      <t>ã</t>
    </r>
    <r>
      <rPr>
        <sz val="11"/>
        <color theme="1"/>
        <rFont val="Times New Roman"/>
        <family val="1"/>
      </rPr>
      <t>o Paulo</t>
    </r>
  </si>
  <si>
    <t>transportation/ Transporte</t>
  </si>
  <si>
    <t>Victim's Place of Worship/ Local de culto da vítima; Court/Tribunal</t>
  </si>
  <si>
    <t xml:space="preserve">Vandals entered the terreiro, broke the sacred objects into pieces and then set fire to the place. They wrote on the walls, "get out macumbeiros," and "we don't want macumba here." The fire department came but the terreiro was completely destroyed.   </t>
  </si>
  <si>
    <t xml:space="preserve">This Afro-Brazilian religious leader was shot to death inside his terreiro in a city known for religious conflict between Evangelical traffickers and Afro-Brazilian religions. No motive or suspect has been identified. Another pai de santo was killed in this same neighborhood about five months prior while making an offering at his home. </t>
  </si>
  <si>
    <t xml:space="preserve">Este legislador evangélico apresentou um projeto de lei para invalidar e anular “todo pacto feito com principados, potestades e demais anjos do mundo tenebroso” e declarou que o estado da Bahia estava “sob proteção e comando supremo espiritual da Santíssima Trindade (Deus Pai, Filho e Espírito Santo)” </t>
  </si>
  <si>
    <t xml:space="preserve">This Evangelical legislator introduced a bill that would invalidate or annul "every pact made with principalities, powers and other angels of the dark world" and declare that the state of Bahia is under the "Protection and Supreme Spiritual Command of the Holy Trinity." </t>
  </si>
  <si>
    <t>Citizens-Police/ Cidadão-Polícia</t>
  </si>
  <si>
    <t xml:space="preserve">Victim's home/ Residência da vítima </t>
  </si>
  <si>
    <t>students/estudantes- the State/ O Estado</t>
  </si>
  <si>
    <t>"No Maranhão, um dos estados mais pobres do Brasil, o Ministério Público Estadual estabeleceu um acordo com o líder da comunidade de Umbanda local, o pai de santo, Mauricio dos Santos Mota. O acordo restringia a celebração do culto apenas aos Sextas-feiras, das 18h às 21h, e sem o uso de instrumentos musicais tradicionais. O Centro Espírito de Umbanda de Nossa Senhora da Candelária que, como o próprio nome sugere, tem uma padroeira católica romana, também concordou formalmente em deixar o local ocupado há muito tempo para se mudar para outro lugar muito mais remoto e pior.
Caso o contrato não fosse cumprido, o pai Maurício, como é amplamente conhecido, estaria sujeito a consequências legais e uma investigação policial seria instaurada."</t>
  </si>
  <si>
    <t>Este é um possível caso de intolerância religiosa. Este pai de santo foi encontrado assassinado em sua casa. A polícia não sabia quem cometeu o crime, mas teria descartado intolerância religiosa porque a casa havia sido saqueada, mas o terreiro anexo não. No entanto, esta é uma cidade que estava passando por problemas extremos de intolerância religiosa em 2018-2019, incluindo traficantes de drogas evangélicos ameaçando matar sacerdotes afro-brasileiros que se recusaram a fechar seus terreiros</t>
  </si>
  <si>
    <t>Physical Assault/ Agressão Física</t>
  </si>
  <si>
    <t>Harassment/ Assédio; Threats/ Ameaças; Physical Assault/ Agressão Física</t>
  </si>
  <si>
    <t>Physical Assault/ Agressão Física; Harassment/ Assédio</t>
  </si>
  <si>
    <t>Harassment/ Assédio; Physical Assault/ Agressão Física</t>
  </si>
  <si>
    <t>Physical Assault/ Agressão Física; Harassment/ Assédio; Stoning/ apedrejamento</t>
  </si>
  <si>
    <t>Harassment/ Assédio; Police Discrimination/ Discriminação por parte da Polícia; Physical Assault/ 
Agressão Física</t>
  </si>
  <si>
    <t>Physical Assault/ Agressão Física; Education/ Educação</t>
  </si>
  <si>
    <t>Physical Assault/ 
Agressão Física; Education/ Educação</t>
  </si>
  <si>
    <t>Physical Assault/ Agressão Física, Harassment/ Assédio, Arson/ Incêndio</t>
  </si>
  <si>
    <t>Theft/ Furto</t>
  </si>
  <si>
    <t>Theft/ Furto; Property Destruction/ Destruição de propriedade</t>
  </si>
  <si>
    <t>Robbery/Roubo, Armed invasion/ invasão armada; Physical Assault/ Agressão Física</t>
  </si>
  <si>
    <t>Property Destruction/ Destruição de propriedade; Theft/ Furto</t>
  </si>
  <si>
    <t>Armed invasion/ invasão armada; Robbery/ Roubo; Property Destruction/ Destruição de propriedade</t>
  </si>
  <si>
    <t>Stoning/ apedrejamento; Theft/ Furto</t>
  </si>
  <si>
    <t>Arson/ Incêndio; Theft/ Furto</t>
  </si>
  <si>
    <t xml:space="preserve"> https://youtu.be/mT5eLOzbCqI </t>
  </si>
  <si>
    <t xml:space="preserve">https://www.facebook.com/jonatam.freitas.1/videos/2552567808186439/ </t>
  </si>
  <si>
    <t xml:space="preserve">LEI Nº 13.085, DE 04 DE DEZEMBRO DE 2008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</si>
</sst>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scheme val="minor"/>
    </font>
    <font>
      <sz val="11"/>
      <color theme="1"/>
      <name val="Calibri"/>
      <family val="2"/>
      <scheme val="minor"/>
    </font>
    <font>
      <sz val="11"/>
      <color theme="1"/>
      <name val="Times New Roman"/>
      <family val="1"/>
    </font>
    <font>
      <sz val="11"/>
      <color rgb="FF000000"/>
      <name val="Times New Roman"/>
      <family val="1"/>
    </font>
    <font>
      <u/>
      <sz val="11"/>
      <color theme="1"/>
      <name val="Times New Roman"/>
      <family val="1"/>
    </font>
    <font>
      <i/>
      <sz val="11"/>
      <color theme="1"/>
      <name val="Times New Roman"/>
      <family val="1"/>
    </font>
    <font>
      <sz val="11"/>
      <color theme="1"/>
      <name val="Calibri"/>
      <family val="2"/>
    </font>
    <font>
      <b/>
      <sz val="11"/>
      <color rgb="FF000000"/>
      <name val="Times New Roman"/>
      <family val="1"/>
    </font>
    <font>
      <sz val="10"/>
      <color rgb="FF000000"/>
      <name val="Arial"/>
      <family val="2"/>
    </font>
    <font>
      <u/>
      <sz val="11"/>
      <color theme="1"/>
      <name val="Times New Roman"/>
      <family val="1"/>
    </font>
    <font>
      <b/>
      <sz val="11"/>
      <color rgb="FF6A6A6A"/>
      <name val="Arial"/>
      <family val="2"/>
    </font>
    <font>
      <u/>
      <sz val="11"/>
      <color theme="10"/>
      <name val="Calibri"/>
      <family val="2"/>
    </font>
    <font>
      <sz val="11"/>
      <color rgb="FF444444"/>
      <name val="Times New Roman"/>
      <family val="1"/>
    </font>
    <font>
      <u/>
      <sz val="11"/>
      <color theme="1"/>
      <name val="Calibri"/>
      <family val="2"/>
    </font>
    <font>
      <sz val="11"/>
      <color rgb="FF000000"/>
      <name val="Times New Roman"/>
      <family val="1"/>
    </font>
    <font>
      <sz val="11"/>
      <color theme="1"/>
      <name val="Times New Roman"/>
      <family val="1"/>
    </font>
    <font>
      <sz val="11"/>
      <name val="Times New Roman"/>
      <family val="1"/>
    </font>
    <font>
      <i/>
      <sz val="11"/>
      <color theme="1"/>
      <name val="Times New Roman"/>
      <family val="1"/>
    </font>
    <font>
      <b/>
      <sz val="11"/>
      <color theme="1"/>
      <name val="Times New Roman"/>
      <family val="1"/>
    </font>
    <font>
      <u/>
      <sz val="11"/>
      <color rgb="FF0563C1"/>
      <name val="Times New Roman"/>
      <family val="1"/>
    </font>
    <font>
      <u/>
      <sz val="11"/>
      <color rgb="FF000000"/>
      <name val="Times New Roman"/>
      <family val="1"/>
    </font>
    <font>
      <u/>
      <sz val="11"/>
      <color theme="10"/>
      <name val="Times New Roman"/>
      <family val="1"/>
    </font>
    <font>
      <u/>
      <sz val="11"/>
      <color rgb="FF0000FF"/>
      <name val="Times New Roman"/>
      <family val="1"/>
    </font>
    <font>
      <sz val="11"/>
      <color theme="10"/>
      <name val="Times New Roman"/>
      <family val="1"/>
    </font>
    <font>
      <u/>
      <sz val="11"/>
      <color theme="1"/>
      <name val="Times New Roman"/>
      <family val="1"/>
    </font>
    <font>
      <sz val="11"/>
      <color rgb="FF0563C1"/>
      <name val="Times New Roman"/>
      <family val="1"/>
    </font>
    <font>
      <sz val="11"/>
      <color rgb="FF2F2F2F"/>
      <name val="Times New Roman"/>
      <family val="1"/>
    </font>
    <font>
      <u/>
      <sz val="11"/>
      <color rgb="FF1155CC"/>
      <name val="Times New Roman"/>
      <family val="1"/>
    </font>
    <font>
      <sz val="11"/>
      <color rgb="FF222222"/>
      <name val="Times New Roman"/>
      <family val="1"/>
    </font>
    <font>
      <sz val="11"/>
      <color rgb="FFFF0000"/>
      <name val="Times New Roman"/>
      <family val="1"/>
    </font>
    <font>
      <u/>
      <sz val="11"/>
      <name val="Times New Roman"/>
      <family val="1"/>
    </font>
    <font>
      <u/>
      <sz val="11"/>
      <color theme="10"/>
      <name val="Calibri"/>
      <scheme val="minor"/>
    </font>
  </fonts>
  <fills count="8">
    <fill>
      <patternFill patternType="none"/>
    </fill>
    <fill>
      <patternFill patternType="gray125"/>
    </fill>
    <fill>
      <patternFill patternType="solid">
        <fgColor rgb="FF8496B0"/>
        <bgColor rgb="FF8496B0"/>
      </patternFill>
    </fill>
    <fill>
      <patternFill patternType="solid">
        <fgColor rgb="FFFFFF00"/>
        <bgColor rgb="FFFFFF00"/>
      </patternFill>
    </fill>
    <fill>
      <patternFill patternType="solid">
        <fgColor rgb="FFFFFFFF"/>
        <bgColor rgb="FFFFFFFF"/>
      </patternFill>
    </fill>
    <fill>
      <patternFill patternType="solid">
        <fgColor rgb="FFF5F5F5"/>
        <bgColor rgb="FFF5F5F5"/>
      </patternFill>
    </fill>
    <fill>
      <patternFill patternType="solid">
        <fgColor theme="0"/>
        <bgColor theme="0"/>
      </patternFill>
    </fill>
    <fill>
      <patternFill patternType="solid">
        <fgColor theme="9"/>
        <bgColor theme="9"/>
      </patternFill>
    </fill>
  </fills>
  <borders count="3">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1" fillId="0" borderId="0" applyNumberFormat="0" applyFill="0" applyBorder="0" applyAlignment="0" applyProtection="0"/>
  </cellStyleXfs>
  <cellXfs count="70">
    <xf numFmtId="0" fontId="0" fillId="0" borderId="0" xfId="0" applyFont="1" applyAlignment="1"/>
    <xf numFmtId="0" fontId="6" fillId="0" borderId="0" xfId="0" applyFont="1"/>
    <xf numFmtId="0" fontId="7" fillId="0" borderId="0" xfId="0" applyFont="1"/>
    <xf numFmtId="0" fontId="3" fillId="0" borderId="0" xfId="0" applyFont="1"/>
    <xf numFmtId="49" fontId="6" fillId="0" borderId="0" xfId="0" applyNumberFormat="1" applyFont="1"/>
    <xf numFmtId="0" fontId="8" fillId="0" borderId="0" xfId="0" applyFont="1"/>
    <xf numFmtId="0" fontId="2" fillId="0" borderId="0" xfId="0" applyFont="1"/>
    <xf numFmtId="17" fontId="6" fillId="0" borderId="0" xfId="0" applyNumberFormat="1" applyFont="1"/>
    <xf numFmtId="0" fontId="9" fillId="0" borderId="0" xfId="0" applyFont="1"/>
    <xf numFmtId="15" fontId="6" fillId="0" borderId="0" xfId="0" applyNumberFormat="1" applyFont="1"/>
    <xf numFmtId="49" fontId="2" fillId="0" borderId="0" xfId="0" applyNumberFormat="1" applyFont="1"/>
    <xf numFmtId="0" fontId="10" fillId="0" borderId="0" xfId="0" applyFont="1"/>
    <xf numFmtId="0" fontId="6" fillId="3" borderId="1" xfId="0" applyFont="1" applyFill="1" applyBorder="1"/>
    <xf numFmtId="0" fontId="11" fillId="0" borderId="0" xfId="0" applyFont="1"/>
    <xf numFmtId="0" fontId="15" fillId="2" borderId="2" xfId="0" applyFont="1" applyFill="1" applyBorder="1" applyAlignment="1">
      <alignment horizontal="center" vertical="center" wrapText="1"/>
    </xf>
    <xf numFmtId="49" fontId="18" fillId="2" borderId="2" xfId="0" applyNumberFormat="1"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5"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2" fontId="15" fillId="0" borderId="2"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0" fontId="21"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9"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15" fillId="6" borderId="2" xfId="0" applyFont="1" applyFill="1" applyBorder="1" applyAlignment="1">
      <alignment horizontal="center" vertical="center" wrapText="1"/>
    </xf>
    <xf numFmtId="0" fontId="18"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4" fillId="4"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17" fontId="15" fillId="0" borderId="2" xfId="0" applyNumberFormat="1" applyFont="1" applyBorder="1" applyAlignment="1">
      <alignment horizontal="center" vertical="center" wrapText="1"/>
    </xf>
    <xf numFmtId="0" fontId="16"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26" fillId="0" borderId="2" xfId="0" applyFont="1" applyBorder="1" applyAlignment="1">
      <alignment horizontal="center" vertical="center" wrapText="1"/>
    </xf>
    <xf numFmtId="15" fontId="15" fillId="0" borderId="2" xfId="0" applyNumberFormat="1" applyFont="1" applyBorder="1" applyAlignment="1">
      <alignment horizontal="center" vertical="center" wrapText="1"/>
    </xf>
    <xf numFmtId="0" fontId="27" fillId="0" borderId="2" xfId="0" applyFont="1" applyFill="1" applyBorder="1" applyAlignment="1">
      <alignment horizontal="center" vertical="center" wrapText="1"/>
    </xf>
    <xf numFmtId="0" fontId="28"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14" fillId="5" borderId="2" xfId="0" applyFont="1" applyFill="1" applyBorder="1" applyAlignment="1">
      <alignment horizontal="center" vertical="center" wrapText="1"/>
    </xf>
    <xf numFmtId="49" fontId="14" fillId="4"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49" fontId="14" fillId="0" borderId="2" xfId="0" applyNumberFormat="1" applyFont="1" applyBorder="1" applyAlignment="1">
      <alignment horizontal="center" vertical="center" wrapText="1"/>
    </xf>
    <xf numFmtId="49" fontId="15" fillId="4" borderId="2"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14" fontId="15" fillId="0" borderId="2"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15" fillId="4" borderId="2" xfId="0" applyFont="1" applyFill="1" applyBorder="1" applyAlignment="1">
      <alignment horizontal="center" vertical="center" wrapText="1"/>
    </xf>
    <xf numFmtId="49" fontId="14" fillId="6"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15" fillId="0" borderId="2" xfId="0" quotePrefix="1" applyFont="1" applyBorder="1" applyAlignment="1">
      <alignment horizontal="center" vertical="center" wrapText="1"/>
    </xf>
    <xf numFmtId="0" fontId="1" fillId="0" borderId="2" xfId="0" applyFont="1" applyBorder="1" applyAlignment="1"/>
    <xf numFmtId="0" fontId="15" fillId="7"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1" fillId="0" borderId="2" xfId="1" applyBorder="1" applyAlignment="1">
      <alignment horizontal="center" vertical="center" wrapText="1"/>
    </xf>
    <xf numFmtId="0" fontId="4" fillId="0" borderId="2" xfId="0" applyFont="1" applyBorder="1" applyAlignment="1">
      <alignment horizontal="center" vertical="center" wrapText="1"/>
    </xf>
    <xf numFmtId="0" fontId="31" fillId="0" borderId="2" xfId="1" applyFill="1" applyBorder="1" applyAlignment="1">
      <alignment horizontal="center" vertical="center" wrapText="1"/>
    </xf>
    <xf numFmtId="0" fontId="7" fillId="0" borderId="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intoleranciareligiosadossie.blogspot.com/2012/11/alunos-devem-apresentar-trabalho-sobre.html" TargetMode="External"/><Relationship Id="rId21" Type="http://schemas.openxmlformats.org/officeDocument/2006/relationships/hyperlink" Target="https://www1.folha.uol.com.br/folha/cotidiano/ult95u117968.shtml" TargetMode="External"/><Relationship Id="rId324" Type="http://schemas.openxmlformats.org/officeDocument/2006/relationships/hyperlink" Target="http://intoleranciareligiosadossie.blogspot.com/2017/02/centro-de-umbanda-em-piata-e-atacado.html" TargetMode="External"/><Relationship Id="rId531" Type="http://schemas.openxmlformats.org/officeDocument/2006/relationships/hyperlink" Target="http://cidadania23.org.br/2019/09/05/roberto-freire-lamenta-influencia-do-fundamentamo-religioso-na-escola-de-musica-da-ufrj/%20;%20https:/oglobo.globo.com/cultura/musica/musica-sacra-afro-brasileira-enfrenta-resistencia-de-alunos-evangelicos-na-escola-de-musica-da-ufrj-23906215" TargetMode="External"/><Relationship Id="rId629" Type="http://schemas.openxmlformats.org/officeDocument/2006/relationships/hyperlink" Target="https://www.em.com.br/app/noticia/gerais/2020/06/22/interna_gerais,1158907/racismo-religioes-de-matriz-africana-relatam-ataques-durante-a-pandem.shtml?fbclid=IwAR0TfovDFSMswylwQZO2ndCt1VFAol4m8kZeOqOs21pgt8DS4ZBPNu_S2wY" TargetMode="External"/><Relationship Id="rId170" Type="http://schemas.openxmlformats.org/officeDocument/2006/relationships/hyperlink" Target="https://www.correio24horas.com.br/noticia/nid/mae-de-santo-deixa-terreiro-apos-ele-ser-apedrejado-em-juazeiro/" TargetMode="External"/><Relationship Id="rId268" Type="http://schemas.openxmlformats.org/officeDocument/2006/relationships/hyperlink" Target="https://www.facebook.com/ileaseomo.omintunde" TargetMode="External"/><Relationship Id="rId475" Type="http://schemas.openxmlformats.org/officeDocument/2006/relationships/hyperlink" Target="https://extra.globo.com/casos-de-policia/terreiro-de-candomble-invadido-pela-segunda-vez-por-traficantes-em-nova-iguacu-23557091.html;%20https:/www.destakjornal.com.br/cidades/rio-de-janeiro/detalhe/terreiro-de-candomble-e-destruido-em-nova-iguacu" TargetMode="External"/><Relationship Id="rId32" Type="http://schemas.openxmlformats.org/officeDocument/2006/relationships/hyperlink" Target="https://www.revistaforum.com.br/bmariafro-denuncia-destruicao-de-terreiro-em-salvador-pelo-poder-publico/" TargetMode="External"/><Relationship Id="rId128" Type="http://schemas.openxmlformats.org/officeDocument/2006/relationships/hyperlink" Target="http://g1.globo.com/pb/paraiba/noticia/2016/03/estatua-de-iemanja-na-orla-de-joao-pessoa-e-alvo-de-vandalismo.html;" TargetMode="External"/><Relationship Id="rId335" Type="http://schemas.openxmlformats.org/officeDocument/2006/relationships/hyperlink" Target="http://intoleranciareligiosadossie.blogspot.com/2017/07/mais-um-salao-de-umbanda-e-atacado-em.html" TargetMode="External"/><Relationship Id="rId542" Type="http://schemas.openxmlformats.org/officeDocument/2006/relationships/hyperlink" Target="https://g1.globo.com/sp/ribeirao-preto-franca/noticia/2020/02/08/dona-de-centro-de-umbanda-se-diz-vitima-de-intolerancia-apos-ataque-com-bomba-e-agressao-em-sp.ghtml?fbclid=IwAR1q6xVVL09eD4oBF6WOgYMWEBTyS4_tMlmVS4nfgq-q6bJEONVoijjL5ws" TargetMode="External"/><Relationship Id="rId181" Type="http://schemas.openxmlformats.org/officeDocument/2006/relationships/hyperlink" Target="https://www.bbc.com/portuguese/noticias/2015/06/150625_intolerancia_religiosa_terreiros_pai_jp" TargetMode="External"/><Relationship Id="rId402" Type="http://schemas.openxmlformats.org/officeDocument/2006/relationships/hyperlink" Target="http://intoleranciareligiosadossie.blogspot.com/2018/02/postagem-de-vereadora-evangelica-do.html" TargetMode="External"/><Relationship Id="rId279" Type="http://schemas.openxmlformats.org/officeDocument/2006/relationships/hyperlink" Target="http://intoleranciareligiosadossie.blogspot.com/2016/10/jornal-e-denunciado-por-intolerancia.html" TargetMode="External"/><Relationship Id="rId486" Type="http://schemas.openxmlformats.org/officeDocument/2006/relationships/hyperlink" Target="https://g1.globo.com/rj/norte-fluminense/noticia/2019/05/28/campos-esta-entre-as-cidades-do-rj-com-mais-casos-de-intolerancia-religiosa-em-2019.ghtml" TargetMode="External"/><Relationship Id="rId43" Type="http://schemas.openxmlformats.org/officeDocument/2006/relationships/hyperlink" Target="http://www.migalhas.com.br/Quentes/17,MI196313,51045-MPF+pede+que+Google+tire+do+ar+videos+que+discriminam+religioes" TargetMode="External"/><Relationship Id="rId139" Type="http://schemas.openxmlformats.org/officeDocument/2006/relationships/hyperlink" Target="http://intoleranciareligiosadossie.blogspot.com/2014/04/braco-da-estatua-de-iemanja-e-destruido.html" TargetMode="External"/><Relationship Id="rId346" Type="http://schemas.openxmlformats.org/officeDocument/2006/relationships/hyperlink" Target="https://cidadeverde.com/noticias/251417/em-1-mes-terreiros-de-umbanda-de-teresina-sofreram-quatro-ataques" TargetMode="External"/><Relationship Id="rId553" Type="http://schemas.openxmlformats.org/officeDocument/2006/relationships/hyperlink" Target="https://g1.globo.com/sp/sao-paulo/noticia/2020/02/06/tribunal-de-justica-de-sp-determina-que-terreiro-de-umbanda-continue-em-imovel-na-zona-sul.ghtml?fbclid=IwAR3EhLNidx70AqsEsMLRL9oOGYf6RndbT_nWUFe2auYsliMKCDfac3aE07I" TargetMode="External"/><Relationship Id="rId192" Type="http://schemas.openxmlformats.org/officeDocument/2006/relationships/hyperlink" Target="http://intoleranciareligiosadossie.blogspot.com/2015/06/terreiro-de-candomble-e-destruido.html" TargetMode="External"/><Relationship Id="rId206" Type="http://schemas.openxmlformats.org/officeDocument/2006/relationships/hyperlink" Target="http://intoleranciareligiosadossie.blogspot.com/2015/08/terreiro-de-candomble-e-atacado-e.html" TargetMode="External"/><Relationship Id="rId413" Type="http://schemas.openxmlformats.org/officeDocument/2006/relationships/hyperlink" Target="https://oglobo.globo.com/rio/terreiro-alvo-de-vandalismo-em-nova-iguacu-22663967;%20http:/agenciabrasil.ebc.com.br/geral/noticia/2018-05/vandalos-incendeiam-terreiro-de-candomble-na-baixada-fluminense" TargetMode="External"/><Relationship Id="rId497" Type="http://schemas.openxmlformats.org/officeDocument/2006/relationships/hyperlink" Target="https://www.cadaminuto.com.br/noticia/338920/2019/05/13/13-de-maio-e-marcado-por-invasao-e-depredacao-em-terreiro-de-candomble-em-maceio-al;%20https:/eassim.net/intolerancia-terreiro-religioso-teve-templo-destruido-em-maceio/;%20https:/gazetaweb.globo.com/portal/noticia/2019/05/terreiro-mae-vera-e-atacado-a-pauladas-e-templo-religioso-fica-destruido-_76685.php;%20https:/www.youtube.com/watch?time_continue=70&amp;v=tEmqHyfxVq8" TargetMode="External"/><Relationship Id="rId620" Type="http://schemas.openxmlformats.org/officeDocument/2006/relationships/hyperlink" Target="https://revistaforum.com.br/direitos/entidades-denunciam-racismo-religioso-contra-professor-impedido-de-assumir-vaga-em-universidade/" TargetMode="External"/><Relationship Id="rId357" Type="http://schemas.openxmlformats.org/officeDocument/2006/relationships/hyperlink" Target="https://extra.globo.com/casos-de-policia/religioso-diz-que-ataques-casa-do-mago-eram-para-mata-lo-21664079.html?fbclid=IwAR0BPTvBDeJG41aO9f6yfDH4PERyw4rbrPDoQ7NfvtyVcAGRbh7W-qmwtM8" TargetMode="External"/><Relationship Id="rId54" Type="http://schemas.openxmlformats.org/officeDocument/2006/relationships/hyperlink" Target="http://intoleranciareligiosadossie.blogspot.com/2011/08/oab-representa-no-mp-pastor-e-fiel-por.html" TargetMode="External"/><Relationship Id="rId217" Type="http://schemas.openxmlformats.org/officeDocument/2006/relationships/hyperlink" Target="https://extra.globo.com/casos-de-policia/jovem-relata-ter-sido-agredida-por-ser-do-candomble-qual-demonio-voce-serve-17531800.html" TargetMode="External"/><Relationship Id="rId564" Type="http://schemas.openxmlformats.org/officeDocument/2006/relationships/hyperlink" Target="https://g1.globo.com/sp/sao-paulo/noticia/2020/02/06/tribunal-de-justica-de-sp-determina-que-terreiro-de-umbanda-continue-em-imovel-na-zona-sul.ghtml?fbclid=IwAR3EhLNidx70AqsEsMLRL9oOGYf6RndbT_nWUFe2auYsliMKCDfac3aE07I" TargetMode="External"/><Relationship Id="rId424" Type="http://schemas.openxmlformats.org/officeDocument/2006/relationships/hyperlink" Target="http://www.rodrigoklyngerr.com.br/2018/06/estatua-de-yemanja-na-praia-do-meio-tem.html" TargetMode="External"/><Relationship Id="rId631" Type="http://schemas.openxmlformats.org/officeDocument/2006/relationships/hyperlink" Target="https://www.tribunapr.com.br/noticias/curitiba-regiao/terreiro-na-regiao-de-curitiba-sofre-ataque-racista-seu-lugar-e-na-senzala/?fbclid=IwAR1WfTgHTjJShMkk6UD00hnSwXtqJe2t87BtuCZb-6tRSb0pH5hCifeKhZc" TargetMode="External"/><Relationship Id="rId270" Type="http://schemas.openxmlformats.org/officeDocument/2006/relationships/hyperlink" Target="http://g1.globo.com/pb/paraiba/noticia/2016/03/estatua-de-iemanja-na-orla-de-joao-pessoa-e-alvo-de-vandalismo.html" TargetMode="External"/><Relationship Id="rId65" Type="http://schemas.openxmlformats.org/officeDocument/2006/relationships/hyperlink" Target="https://www.geledes.org.br/crime-e-preconceito-maes-e-filhos-de-santo-sao-expulsos-de-favelas-por-traficantes-evangelicos/" TargetMode="External"/><Relationship Id="rId130" Type="http://schemas.openxmlformats.org/officeDocument/2006/relationships/hyperlink" Target="http://intoleranciareligiosadossie.blogspot.com/2013/04/integrantes-do-candomble-acusa.html" TargetMode="External"/><Relationship Id="rId368" Type="http://schemas.openxmlformats.org/officeDocument/2006/relationships/hyperlink" Target="https://extra.globo.com/casos-de-policia/jovem-vitima-de-intolerancia-religiosa-dentro-de-escola-em-sao-goncalo-21734126.html?fbclid=IwAR0X4MfIND2vaDjLOJP9oi61SkmhIk0W_bnxv0wQ5PQDyntlVIF43Dp02QY" TargetMode="External"/><Relationship Id="rId575" Type="http://schemas.openxmlformats.org/officeDocument/2006/relationships/hyperlink" Target="https://br.noticias.yahoo.com/sergio-camargo-assume-perseguicao-a-religioes-de-matriz-africana-macumbeiro-nao-vai-ter-um-centavo-135651427.html" TargetMode="External"/><Relationship Id="rId228" Type="http://schemas.openxmlformats.org/officeDocument/2006/relationships/hyperlink" Target="http://intoleranciareligiosadossie.blogspot.com/2015/10/imagens-sao-destruidas-em-centro-de.html" TargetMode="External"/><Relationship Id="rId435" Type="http://schemas.openxmlformats.org/officeDocument/2006/relationships/hyperlink" Target="http://intoleranciareligiosadossie.blogspot.com/2019/09/lideres-religiosos-de-campos-relatam.html" TargetMode="External"/><Relationship Id="rId281" Type="http://schemas.openxmlformats.org/officeDocument/2006/relationships/hyperlink" Target="http://intoleranciareligiosadossie.blogspot.com/2016/05/oab-pede-apuracao-de-ataque-contra-o.html" TargetMode="External"/><Relationship Id="rId502" Type="http://schemas.openxmlformats.org/officeDocument/2006/relationships/hyperlink" Target="https://www.folha1.com.br/_conteudo/2019/06/geral/1248635-terreiros-ameacados-em-campos.html" TargetMode="External"/><Relationship Id="rId76" Type="http://schemas.openxmlformats.org/officeDocument/2006/relationships/hyperlink" Target="http://www.scielo.br/scielo.php?script=sci_arttext&amp;pid=S0100-85872017000200229" TargetMode="External"/><Relationship Id="rId141" Type="http://schemas.openxmlformats.org/officeDocument/2006/relationships/hyperlink" Target="http://alexandrelomilodo.blogspot.com/2014/04/denuncia-policia-investiga-incendio-e.html" TargetMode="External"/><Relationship Id="rId379" Type="http://schemas.openxmlformats.org/officeDocument/2006/relationships/hyperlink" Target="https://youtu.be/qwzGGEZfh9s" TargetMode="External"/><Relationship Id="rId586" Type="http://schemas.openxmlformats.org/officeDocument/2006/relationships/hyperlink" Target="https://g1.globo.com/rj/rio-de-janeiro/noticia/2020/08/01/policia-investiga-corte-de-arvore-de-origem-africana-sem-autorizacao-em-paqueta.ghtml" TargetMode="External"/><Relationship Id="rId7" Type="http://schemas.openxmlformats.org/officeDocument/2006/relationships/hyperlink" Target="https://tribunapr.uol.com.br/noticias/parana/cultos-afro-brasileiros-enfrentam-preconceitos/" TargetMode="External"/><Relationship Id="rId239" Type="http://schemas.openxmlformats.org/officeDocument/2006/relationships/hyperlink" Target="https://www.metropoles.com/distrito-federal/incendio-consome-terreiro-yle-axe-oya-bagan-no-paranoa;%20http:/g1.globo.com/distrito-federal/noticia/2016/10/destruido-por-incendio-terreiro-do-df-reabre-apos-dez-meses-fechado.html" TargetMode="External"/><Relationship Id="rId446" Type="http://schemas.openxmlformats.org/officeDocument/2006/relationships/hyperlink" Target="https://intoleranciareligiosadossie.blogspot.com/2018/09/apos-tiros-disparados-praticantes-de.html" TargetMode="External"/><Relationship Id="rId292" Type="http://schemas.openxmlformats.org/officeDocument/2006/relationships/hyperlink" Target="http://intoleranciareligiosadossie.blogspot.com/2016/08/centro-religioso-e-incendiado-e-tem.html" TargetMode="External"/><Relationship Id="rId306" Type="http://schemas.openxmlformats.org/officeDocument/2006/relationships/hyperlink" Target="http://intoleranciareligiosadossie.blogspot.com/2016/11/lideranca-da-umbanda-tem-terreiro.html;" TargetMode="External"/><Relationship Id="rId87" Type="http://schemas.openxmlformats.org/officeDocument/2006/relationships/hyperlink" Target="https://www.al.sp.gov.br/propositura/?id=1041384&amp;msclkid=7c85fad5d15411ecabfe87f05637a098" TargetMode="External"/><Relationship Id="rId513" Type="http://schemas.openxmlformats.org/officeDocument/2006/relationships/hyperlink" Target="https://batuquers.com.br/noticias/terreiro-e-proibido-de-tocar-tambor-e-fazer-defumacao/?fbclid=IwAR1oZwOve4v2kd0OhaRHRXDSYm9dpP21xIN0J6EefAzbfqc-V60Yiok-8SU;%20http://intoleranciareligiosadossie.blogspot.com/2019/07/terreiro-e-proibido-de-tocar-tambor-e.html" TargetMode="External"/><Relationship Id="rId597" Type="http://schemas.openxmlformats.org/officeDocument/2006/relationships/hyperlink" Target="https://noticiasdeterreiro.com.br/2020/10/28/mae-de-santo-denuncia-intolerancia-religiosa-em-aplicativos-de-corrida/" TargetMode="External"/><Relationship Id="rId152" Type="http://schemas.openxmlformats.org/officeDocument/2006/relationships/hyperlink" Target="http://intoleranciareligiosadossie.blogspot.com/2014/08/filha-de-santo-acusa-vizinho-de.html" TargetMode="External"/><Relationship Id="rId457" Type="http://schemas.openxmlformats.org/officeDocument/2006/relationships/hyperlink" Target="https://radiojornal.ne10.uol.com.br/noticia/2018/11/11/vandalos-ateiam-fogo-em-arvore-sagrada-do-terreiro-de-pai-adao-62158%20;%20https:/jconline.ne10.uol.com.br/canal/cidades/geral/noticia/2018/11/11/moradores-denunciam-incendio-em-arvore-sagrada-do-terreiro-de-pai-adao-em-agua-fria-361618.php" TargetMode="External"/><Relationship Id="rId14" Type="http://schemas.openxmlformats.org/officeDocument/2006/relationships/hyperlink" Target="https://www1.folha.uol.com.br/fsp/cotidian/ff0402200614.htm" TargetMode="External"/><Relationship Id="rId317" Type="http://schemas.openxmlformats.org/officeDocument/2006/relationships/hyperlink" Target="http://olhardeumcipo.blogspot.com/2017/01/terreiro-de-mae-corina-sofre-com.html?fbclid=IwAR39oZPOVQnqfkc0NQjrQqrLlCfj9zEHbNxPVpiGxapFpIeQlqKyov0K1-o;%20https://www.geledes.org.br/terreiro-de-mae-corina-sofre-com-perseguicao-religiosa-e-abusos-da-guarda-municipal-de-diadema/;%20https://www.geledes.org.br/terreiro-de-mae-corina-sofre-com-perseguicao-religiosa-e-abusos-da-guarda-municipal-de-diadema/;%20http://www.justificando.com/2017/02/01/o-silencio-dos-atabaques/" TargetMode="External"/><Relationship Id="rId524" Type="http://schemas.openxmlformats.org/officeDocument/2006/relationships/hyperlink" Target="https://www.em.com.br/app/noticia/nacional/2019/08/18/interna_nacional,1078089/policia-prende-bonde-de-jesus-que-atacava-terreiros-de-umbanda-e-can.shtml" TargetMode="External"/><Relationship Id="rId98" Type="http://schemas.openxmlformats.org/officeDocument/2006/relationships/hyperlink" Target="http://intoleranciareligiosadossie.blogspot.com/2012/03/intolerancia-que-se-aprende-na-escola.html" TargetMode="External"/><Relationship Id="rId163" Type="http://schemas.openxmlformats.org/officeDocument/2006/relationships/hyperlink" Target="http://intoleranciareligiosadossie.blogspot.com/2014/11/intolerancia-religiosa-motiva-ato-de.html" TargetMode="External"/><Relationship Id="rId370" Type="http://schemas.openxmlformats.org/officeDocument/2006/relationships/hyperlink" Target="https://www.geledes.org.br/pastor-evangelico-que-destruiu-imagens-de-matriz-africana-e-autuado-por-intolerancia-religiosa/" TargetMode="External"/><Relationship Id="rId230" Type="http://schemas.openxmlformats.org/officeDocument/2006/relationships/hyperlink" Target="http://intoleranciareligiosadossie.blogspot.com/2015/10/policia-apura-se-furtos-centros-tem.html" TargetMode="External"/><Relationship Id="rId468" Type="http://schemas.openxmlformats.org/officeDocument/2006/relationships/hyperlink" Target="http://intoleranciareligiosadossie.blogspot.com/2019/01/casos-de-intolerancia-religiosa.html" TargetMode="External"/><Relationship Id="rId25" Type="http://schemas.openxmlformats.org/officeDocument/2006/relationships/hyperlink" Target="http://www.palmares.gov.br/?p=1494" TargetMode="External"/><Relationship Id="rId328" Type="http://schemas.openxmlformats.org/officeDocument/2006/relationships/hyperlink" Target="https://www.diariodepernambuco.com.br/app/noticia/vida-urbana/2017/04/12/interna_vidaurbana,698777/sacerdote-de-umbanda-e-condenado-por-perturbacao-de-sossego.shtml;" TargetMode="External"/><Relationship Id="rId535" Type="http://schemas.openxmlformats.org/officeDocument/2006/relationships/hyperlink" Target="https://www.youtube.com/watch?v=jcCtxBvcj20" TargetMode="External"/><Relationship Id="rId174" Type="http://schemas.openxmlformats.org/officeDocument/2006/relationships/hyperlink" Target="http://agenciabrasil.ebc.com.br/geral/noticia/2015-12/investigadores-tem-dificuldade-para-tipificar-crimes-de-intolerancia-religiosa" TargetMode="External"/><Relationship Id="rId381" Type="http://schemas.openxmlformats.org/officeDocument/2006/relationships/hyperlink" Target="https://www.geledes.org.br/me-senti-sob-chicote-numa-senzala-relata-mae-de-santo/" TargetMode="External"/><Relationship Id="rId602" Type="http://schemas.openxmlformats.org/officeDocument/2006/relationships/hyperlink" Target="https://antigo.rc24h.com.br/noticia/ver/44057/intolerancia-religiosa--pai-pega-filha-sem-autorizacao-ao-descobrir-que-mae-a-iniciou-no-Candombl%C3%A9-" TargetMode="External"/><Relationship Id="rId241" Type="http://schemas.openxmlformats.org/officeDocument/2006/relationships/hyperlink" Target="http://www.outros400.com.br/urubuservando/4054" TargetMode="External"/><Relationship Id="rId479" Type="http://schemas.openxmlformats.org/officeDocument/2006/relationships/hyperlink" Target="https://www.oliberal.com/belem/crimes-de-intoler%C3%A2ncia-religiosa-crescem-900-em-bel%C3%A9m-1.114825" TargetMode="External"/><Relationship Id="rId36" Type="http://schemas.openxmlformats.org/officeDocument/2006/relationships/hyperlink" Target="https://oglobo.globo.com/rio/religiosos-acreditam-que-atos-de-intolerancia-recentes-no-rio-sao-praticados-por-minoria-13825062" TargetMode="External"/><Relationship Id="rId339" Type="http://schemas.openxmlformats.org/officeDocument/2006/relationships/hyperlink" Target="http://intoleranciareligiosadossie.blogspot.com/2017/07/por-culto-ao-candomble-feijao-e-vitima.html" TargetMode="External"/><Relationship Id="rId546" Type="http://schemas.openxmlformats.org/officeDocument/2006/relationships/hyperlink" Target="https://www.nsctotal.com.br/noticias/policia-investiga-novo-ataque-a-estatua-de-iemanja-no-ribeirao-da-ilha-em-florianopolis" TargetMode="External"/><Relationship Id="rId101" Type="http://schemas.openxmlformats.org/officeDocument/2006/relationships/hyperlink" Target="https://vermelho.org.br/2012/08/16/pe-povo-de-terreiro-discute-absurdos-da-intolerancia-religiosa/" TargetMode="External"/><Relationship Id="rId185" Type="http://schemas.openxmlformats.org/officeDocument/2006/relationships/hyperlink" Target="https://www.geledes.org.br/a-intolerancia-religiosa-que-mata-na-bahia-queima-satanas-liberta-senhor-destroi-a-feiticaria/" TargetMode="External"/><Relationship Id="rId406" Type="http://schemas.openxmlformats.org/officeDocument/2006/relationships/hyperlink" Target="http://intoleranciareligiosadossie.blogspot.com/2018/03/grupo-denuncia-estado-de-nao-investigar.html" TargetMode="External"/><Relationship Id="rId392" Type="http://schemas.openxmlformats.org/officeDocument/2006/relationships/hyperlink" Target="https://www.rioonwatch.org/?p=40117" TargetMode="External"/><Relationship Id="rId613" Type="http://schemas.openxmlformats.org/officeDocument/2006/relationships/hyperlink" Target="https://www.amplitudeweb.com.br/2021/03/intolerancia-religiosa-homem-invade.html" TargetMode="External"/><Relationship Id="rId252" Type="http://schemas.openxmlformats.org/officeDocument/2006/relationships/hyperlink" Target="https://www.metropoles.com/distrito-federal/pastor-evangelico-que-destruiu-oferenda-no-df-e-condenado" TargetMode="External"/><Relationship Id="rId294" Type="http://schemas.openxmlformats.org/officeDocument/2006/relationships/hyperlink" Target="http://g1.globo.com/sp/sao-carlos-regiao/noticia/2016/09/terreiro-de-umbanda-e-destruido-e-policia-apura-suposto-crime-de-odio.html;%20https:/www.vice.com/pt_br/article/jpe45g/terreiro-de-umbanda-incendiado-em-araraquara" TargetMode="External"/><Relationship Id="rId308" Type="http://schemas.openxmlformats.org/officeDocument/2006/relationships/hyperlink" Target="https://www.geledes.org.br/escola-proibe-aluno-de-apresentar-trabalho-sobre-candomble/" TargetMode="External"/><Relationship Id="rId515" Type="http://schemas.openxmlformats.org/officeDocument/2006/relationships/hyperlink" Target="https://www.youtube.com/watch?v=MUidlZWAUNI&amp;feature=youtu.be" TargetMode="External"/><Relationship Id="rId47" Type="http://schemas.openxmlformats.org/officeDocument/2006/relationships/hyperlink" Target="http://intoleranciareligiosadossie.blogspot.com/2011/08/filhos-de-santo-do-candomble-fazem.html" TargetMode="External"/><Relationship Id="rId89" Type="http://schemas.openxmlformats.org/officeDocument/2006/relationships/hyperlink" Target="http://intoleranciareligiosadossie.blogspot.com/2011/11/valmir-denuncia-casos-de-intolerancia.html" TargetMode="External"/><Relationship Id="rId112" Type="http://schemas.openxmlformats.org/officeDocument/2006/relationships/hyperlink" Target="http://cepir-pe.blogspot.com/2012/08/intolerancia-religiosa.html" TargetMode="External"/><Relationship Id="rId154" Type="http://schemas.openxmlformats.org/officeDocument/2006/relationships/hyperlink" Target="https://www.geledes.org.br/aluno-e-barrado-em-escola-por-usar-trajes-de-candomble/" TargetMode="External"/><Relationship Id="rId361" Type="http://schemas.openxmlformats.org/officeDocument/2006/relationships/hyperlink" Target="https://www.otempo.com.br/pampulha/ilustre-terreiro-1.1515572" TargetMode="External"/><Relationship Id="rId557" Type="http://schemas.openxmlformats.org/officeDocument/2006/relationships/hyperlink" Target="https://www.conjur.com.br/2020-fev-15/acusada-incitar-odio-candomble-condenacao-mantida" TargetMode="External"/><Relationship Id="rId599" Type="http://schemas.openxmlformats.org/officeDocument/2006/relationships/hyperlink" Target="https://piauihoje.com/noticias/municipios/terreiro-de-umbanda-e-incendiado-em-campo-maior-358085.html" TargetMode="External"/><Relationship Id="rId196" Type="http://schemas.openxmlformats.org/officeDocument/2006/relationships/hyperlink" Target="https://www.geledes.org.br/pastor-de-mg-coleciona-acusacoes-de-intolerancia-e-apologia-a-violencia/" TargetMode="External"/><Relationship Id="rId417" Type="http://schemas.openxmlformats.org/officeDocument/2006/relationships/hyperlink" Target="https://bahianoar.com/babalorixa-registra-boletim-de-ocorrencia-apos-filho-de-santo-ser-alvo-de-intolerancia-religiosa-em-camacari/" TargetMode="External"/><Relationship Id="rId459" Type="http://schemas.openxmlformats.org/officeDocument/2006/relationships/hyperlink" Target="http://intoleranciareligiosadossie.blogspot.com/2018/12/imagem-de-iemanja-e-alvo-de-vandalismo.html" TargetMode="External"/><Relationship Id="rId624" Type="http://schemas.openxmlformats.org/officeDocument/2006/relationships/hyperlink" Target="https://www.metropoles.com/distrito-federal/templo-umbandista-e-incendiado-no-df-policia-investiga" TargetMode="External"/><Relationship Id="rId16" Type="http://schemas.openxmlformats.org/officeDocument/2006/relationships/hyperlink" Target="https://www1.folha.uol.com.br/fsp/cotidian/ff0402200614.htm" TargetMode="External"/><Relationship Id="rId221" Type="http://schemas.openxmlformats.org/officeDocument/2006/relationships/hyperlink" Target="https://www.metropoles.com/distrito-federal/incendio-consome-terreiro-yle-axe-oya-bagan-no-paranoa" TargetMode="External"/><Relationship Id="rId263" Type="http://schemas.openxmlformats.org/officeDocument/2006/relationships/hyperlink" Target="http://intoleranciareligiosadossie.blogspot.com/2016/03/centro-de-umbanda-e-candomble-e.html" TargetMode="External"/><Relationship Id="rId319" Type="http://schemas.openxmlformats.org/officeDocument/2006/relationships/hyperlink" Target="https://www.geledes.org.br/terreiro-de-mae-corina-sofre-com-perseguicao-religiosa-e-abusos-da-guarda-municipal-de-diadema/" TargetMode="External"/><Relationship Id="rId470" Type="http://schemas.openxmlformats.org/officeDocument/2006/relationships/hyperlink" Target="https://www.change.org/p/m%C3%ADdia-diga-n%C3%A3o-%C3%A0-intoler%C3%A2ncia-religiosa-contra-o-fechamento-da-fudlc" TargetMode="External"/><Relationship Id="rId526" Type="http://schemas.openxmlformats.org/officeDocument/2006/relationships/hyperlink" Target="https://cbncuritiba.com/incendio-destroi-instalacoes-de-um-terreiro-de-umbanda-no-santa-quiteria/" TargetMode="External"/><Relationship Id="rId58" Type="http://schemas.openxmlformats.org/officeDocument/2006/relationships/hyperlink" Target="http://intoleranciareligiosadossie.blogspot.com/2011/08/umbandistas-acusam-fieis-da-universal.html;" TargetMode="External"/><Relationship Id="rId123" Type="http://schemas.openxmlformats.org/officeDocument/2006/relationships/hyperlink" Target="https://dpusc.wordpress.com/2018/10/05/justica-afasta-restricoes-contra-cultos-afro-brasileiros-em-florianopolis/" TargetMode="External"/><Relationship Id="rId330" Type="http://schemas.openxmlformats.org/officeDocument/2006/relationships/hyperlink" Target="https://www1.folha.uol.com.br/cotidiano/2017/10/1927357-promotoria-investigara-ataques-a-terreiros-religiosos-no-interior-de-sp.shtml" TargetMode="External"/><Relationship Id="rId568" Type="http://schemas.openxmlformats.org/officeDocument/2006/relationships/hyperlink" Target="https://g1.globo.com/rn/rio-grande-do-norte/noticia/2020/02/28/menos-de-um-mes-apos-inauguracao-estatua-de-iemanja-e-alvo-de-vandalismo-em-natal.ghtml" TargetMode="External"/><Relationship Id="rId165" Type="http://schemas.openxmlformats.org/officeDocument/2006/relationships/hyperlink" Target="https://www.bbc.com/portuguese/noticias/2015/06/150625_intolerancia_religiosa_terreiros_pai_jp" TargetMode="External"/><Relationship Id="rId372" Type="http://schemas.openxmlformats.org/officeDocument/2006/relationships/hyperlink" Target="https://www.noticiasdenovaiguacu.com/2017/09/nova-iguacu-registra-seis-casos-de.html" TargetMode="External"/><Relationship Id="rId428" Type="http://schemas.openxmlformats.org/officeDocument/2006/relationships/hyperlink" Target="https://noticiasdeterreiro.com.br/2018/07/09/abominavel-intolerancia-religiosa-se-espalha-no-pais-agora-em-rondonia/" TargetMode="External"/><Relationship Id="rId635" Type="http://schemas.openxmlformats.org/officeDocument/2006/relationships/hyperlink" Target="https://odia.ig.com.br/rio-de-janeiro/2021/01/6074383-terreiro-de-umbanda-e-queimado-e-depredado-em-caxias.html" TargetMode="External"/><Relationship Id="rId232" Type="http://schemas.openxmlformats.org/officeDocument/2006/relationships/hyperlink" Target="https://www.geledes.org.br/laicidade-seletiva-pastores-pedem-ao-mp-retirada-de-escultura-de-iemanja-do-rio-sao-francisco/" TargetMode="External"/><Relationship Id="rId274" Type="http://schemas.openxmlformats.org/officeDocument/2006/relationships/hyperlink" Target="http://intoleranciareligiosadossie.blogspot.com/2016/04/intolerancia-religiosa-quase-acaba-em.html" TargetMode="External"/><Relationship Id="rId481" Type="http://schemas.openxmlformats.org/officeDocument/2006/relationships/hyperlink" Target="http://intoleranciareligiosadossie.blogspot.com/2019/08/projeto-de-lei-que-expulsa-orixas-e.html;%20https:/www.al.ba.gov.br/atividade-legislativa/proposicao/PL.-23.227-2019" TargetMode="External"/><Relationship Id="rId27" Type="http://schemas.openxmlformats.org/officeDocument/2006/relationships/hyperlink" Target="http://www.palmares.gov.br/?p=1624" TargetMode="External"/><Relationship Id="rId69" Type="http://schemas.openxmlformats.org/officeDocument/2006/relationships/hyperlink" Target="https://noticias.uol.com.br/cotidiano/ultimas-noticias/2011/10/25/mps-pedem-indenizacao-a-empresario-que-destruiu-terreiro-sagrado-de-candomble-para-construir-condominio-de-luxo.htm" TargetMode="External"/><Relationship Id="rId134" Type="http://schemas.openxmlformats.org/officeDocument/2006/relationships/hyperlink" Target="http://www.vermelho.org.br/noticia/220474-8;%20http:/intoleranciareligiosadossie.blogspot.com/2013/08/mp-considera-intolerancia-religiosa-em.html;%20http:/intoleranciareligiosadossie.blogspot.com/2017/01/vereador-eleito-e-denunciado.html" TargetMode="External"/><Relationship Id="rId537" Type="http://schemas.openxmlformats.org/officeDocument/2006/relationships/hyperlink" Target="https://noticiasdeterreiro.com.br/2019/09/19/monumento-de-mae-stella-de-oxossi-e-depredado-em-salvador/" TargetMode="External"/><Relationship Id="rId579" Type="http://schemas.openxmlformats.org/officeDocument/2006/relationships/hyperlink" Target="https://www.diariodolitoral.com.br/santos/estatua-de-iemanja-mofa-no-municipal/136395/" TargetMode="External"/><Relationship Id="rId80" Type="http://schemas.openxmlformats.org/officeDocument/2006/relationships/hyperlink" Target="http://intoleranciareligiosadossie.blogspot.com/2012/04/umbanda-e-candomble-sofrem-com.html" TargetMode="External"/><Relationship Id="rId176" Type="http://schemas.openxmlformats.org/officeDocument/2006/relationships/hyperlink" Target="http://intoleranciareligiosadossie.blogspot.com/2015/02/intolerancia-religiosa-afasta.html" TargetMode="External"/><Relationship Id="rId341" Type="http://schemas.openxmlformats.org/officeDocument/2006/relationships/hyperlink" Target="https://cidadeverde.com/noticias/251417/em-1-mes-terreiros-de-umbanda-de-teresina-sofreram-quatro-ataques;%20https:/cidadeverde.com/noticias/250319/terreiro-de-umbanda-e-depredado-e-mae-de-santo-lamenta-intolerancia-religiosa;%20http:/intoleranciareligiosadossie.blogspot.com/2017/06/templo-de-umbanda-e-depredado-e-mae-de.html" TargetMode="External"/><Relationship Id="rId383" Type="http://schemas.openxmlformats.org/officeDocument/2006/relationships/hyperlink" Target="http://intoleranciareligiosadossie.blogspot.com/2018/03/mp-mt-apura-suposto-ato-de-intolerancia.html" TargetMode="External"/><Relationship Id="rId439" Type="http://schemas.openxmlformats.org/officeDocument/2006/relationships/hyperlink" Target="https://www.correio24horas.com.br/noticia/nid/mae-de-santo-deixa-terreiro-apos-ele-ser-apedrejado-em-juazeiro/" TargetMode="External"/><Relationship Id="rId590" Type="http://schemas.openxmlformats.org/officeDocument/2006/relationships/hyperlink" Target="https://www1.folha.uol.com.br/cotidiano/2020/11/exu-corona-e-terreiro-queimado-escancaram-intolerancia-religiosa-na-pandemia.shtml" TargetMode="External"/><Relationship Id="rId604" Type="http://schemas.openxmlformats.org/officeDocument/2006/relationships/hyperlink" Target="https://extra.globo.com/casos-de-policia/terreiro-de-umbanda-depredado-em-caxias-campanha-para-reconstrucao-criada-24859721.html" TargetMode="External"/><Relationship Id="rId201" Type="http://schemas.openxmlformats.org/officeDocument/2006/relationships/hyperlink" Target="http://intoleranciareligiosadossie.blogspot.com/2015/08/crimes-motivados-por-intolerancia.html" TargetMode="External"/><Relationship Id="rId243" Type="http://schemas.openxmlformats.org/officeDocument/2006/relationships/hyperlink" Target="http://g1.globo.com/distrito-federal/noticia/2016/04/incendio-destroi-imagem-de-oxala-na-praca-dos-orixas-em-brasilia.html" TargetMode="External"/><Relationship Id="rId285" Type="http://schemas.openxmlformats.org/officeDocument/2006/relationships/hyperlink" Target="https://www.youtube.com/watch?v=Suvb45SQGZY&amp;fbclid=IwAR04Q6QRAq1fNOig8mxqSwUYVau_Hqc_vm42FJbZ_HHrJgb0EUWRt00PUxQ;%20Rosiane%20Rodrigues%20de%20Almeida,%20%22Intoler%C3%A2ncia%20%20Religiosa%20e%20Redes%20Sociais,%22%20Revista%20Lumen%20et%20Virtus,%20Vol%20VIII,%20no.%2018,%20March%202017,%20available%20at%20http://www.jackbran.com.br/lumen_et_virtus/numero_18/PDF/INTOLERANCIA%20RELIGIOSA%20E%20REDES%20SOCIAIS.pdf" TargetMode="External"/><Relationship Id="rId450" Type="http://schemas.openxmlformats.org/officeDocument/2006/relationships/hyperlink" Target="https://g1.globo.com/rj/rio-de-janeiro/noticia/2018/11/23/estudante-e-impedido-de-entrar-em-onibus-no-rio-e-acusa-motorista-de-intolerancia-religiosa.ghtml?fbclid=IwAR3-E0VeEAzywDfIttYwX4K9iiARmP9OKZtkyRe9TAqA5QxJ4foztVy4zB0" TargetMode="External"/><Relationship Id="rId506" Type="http://schemas.openxmlformats.org/officeDocument/2006/relationships/hyperlink" Target="https://www.folha1.com.br/_conteudo/2019/06/geral/1248635-terreiros-ameacados-em-campos.html" TargetMode="External"/><Relationship Id="rId38" Type="http://schemas.openxmlformats.org/officeDocument/2006/relationships/hyperlink" Target="http://intoleranciareligiosadossie.blogspot.com/2011/08/jovem-discriminado-por-professora-da.html" TargetMode="External"/><Relationship Id="rId103" Type="http://schemas.openxmlformats.org/officeDocument/2006/relationships/hyperlink" Target="http://alexandrelomilodo.blogspot.com/2012/07/terreiros-pedem-apoio-ao-estado.html" TargetMode="External"/><Relationship Id="rId310" Type="http://schemas.openxmlformats.org/officeDocument/2006/relationships/hyperlink" Target="https://youtu.be/GRWRieXbMhw" TargetMode="External"/><Relationship Id="rId492" Type="http://schemas.openxmlformats.org/officeDocument/2006/relationships/hyperlink" Target="https://noticias.uol.com.br/ultimas-noticias/agencia-brasil/2019/05/18/mpf-discute-acoes-contra-intolerancia-religiosa-na-baixada-fluminense.htm" TargetMode="External"/><Relationship Id="rId548" Type="http://schemas.openxmlformats.org/officeDocument/2006/relationships/hyperlink" Target="https://g1.globo.com/ba/bahia/noticia/2019/12/17/estatua-de-baiana-de-acaraje-e-incendiada-no-centro-historico-de-salvador-associacao-suspeita-de-intolerancia-religiosa.ghtml" TargetMode="External"/><Relationship Id="rId91" Type="http://schemas.openxmlformats.org/officeDocument/2006/relationships/hyperlink" Target="http://intoleranciareligiosadossie.blogspot.com/2011/11/valmir-denuncia-casos-de-intolerancia.html" TargetMode="External"/><Relationship Id="rId145" Type="http://schemas.openxmlformats.org/officeDocument/2006/relationships/hyperlink" Target="http://intoleranciareligiosadossie.blogspot.com/2014/06/no-rj-invasores-incendeiam-barracao-de.html" TargetMode="External"/><Relationship Id="rId187" Type="http://schemas.openxmlformats.org/officeDocument/2006/relationships/hyperlink" Target="https://2009-2017.state.gov/documents/organization/256549.pdf" TargetMode="External"/><Relationship Id="rId352" Type="http://schemas.openxmlformats.org/officeDocument/2006/relationships/hyperlink" Target="https://www.geledes.org.br/para-juristas-decisao-que-cerceia-candomble-e-inconstitucional-e-se-vale-de-racismo/;text=o+Centro+Esp%C3%ADrita+Il%C3%AA+Ax%C3%A9+e+Sang%C3%B4+entendem+que+est%C3%A3o+se%E2%80%A6" TargetMode="External"/><Relationship Id="rId394" Type="http://schemas.openxmlformats.org/officeDocument/2006/relationships/hyperlink" Target="http://intoleranciareligiosadossie.blogspot.com/2017/11/terreiro-de-candomble-e-alvo-de.html" TargetMode="External"/><Relationship Id="rId408" Type="http://schemas.openxmlformats.org/officeDocument/2006/relationships/hyperlink" Target="http://intoleranciareligiosadossie.blogspot.com/2018/03/casa-de-religiao-de-matriz-africana-e.html" TargetMode="External"/><Relationship Id="rId615" Type="http://schemas.openxmlformats.org/officeDocument/2006/relationships/hyperlink" Target="https://blogdacidadania.com.br/2021/03/padre-se-recusa-a-batizar-bebe-por-religiao-dos-pais/" TargetMode="External"/><Relationship Id="rId212" Type="http://schemas.openxmlformats.org/officeDocument/2006/relationships/hyperlink" Target="https://www.otempo.com.br/cidades/jovem-depreda-casa-de-umbanda-no-centro-de-belo-horizonte-1.1123132" TargetMode="External"/><Relationship Id="rId254" Type="http://schemas.openxmlformats.org/officeDocument/2006/relationships/hyperlink" Target="https://www.bahianoticias.com.br/justica/noticia/53181-intolerancia-lideres-religiosos-de-terreiro-da-lapinha-sao-ameacados-de-morte-por-vizinho.html" TargetMode="External"/><Relationship Id="rId49" Type="http://schemas.openxmlformats.org/officeDocument/2006/relationships/hyperlink" Target="http://intoleranciareligiosadossie.blogspot.com/2011/07/comissao-pedira-ao-ministerio-publico.html" TargetMode="External"/><Relationship Id="rId114" Type="http://schemas.openxmlformats.org/officeDocument/2006/relationships/hyperlink" Target="http://intoleranciareligiosadossie.blogspot.com/2012/09/oga-e-morto-com-tiro-na-cabeca-por.html" TargetMode="External"/><Relationship Id="rId296" Type="http://schemas.openxmlformats.org/officeDocument/2006/relationships/hyperlink" Target="http://g1.globo.com/sp/sao-carlos-regiao/noticia/2016/09/terreiro-de-umbanda-e-destruido-e-policia-apura-suposto-crime-de-odio.html;%20https:/www.vice.com/pt_br/article/jpe45g/terreiro-de-umbanda-incendiado-em-araraquara" TargetMode="External"/><Relationship Id="rId461" Type="http://schemas.openxmlformats.org/officeDocument/2006/relationships/hyperlink" Target="https://www.geledes.org.br/tratores-invadem-e-destroem-area-verde-de-terreiro-em-cajazeiras-iv/" TargetMode="External"/><Relationship Id="rId517" Type="http://schemas.openxmlformats.org/officeDocument/2006/relationships/hyperlink" Target="https://namidianews.com.br/homem-e-julgado-por-intolerancia-religiosa-contra-integrantes-de-terreiro-em-lauro-de-freitas/;%20http:/www.umbandaemfoco.com.br/tensao-religiosa-em-lauro-de-freitas-pode-terminar-em-tragedia/" TargetMode="External"/><Relationship Id="rId559" Type="http://schemas.openxmlformats.org/officeDocument/2006/relationships/hyperlink" Target="https://g1.globo.com/sp/ribeirao-preto-franca/noticia/2020/02/08/dona-de-centro-de-umbanda-se-diz-vitima-de-intolerancia-apos-ataque-com-bomba-e-agressao-em-sp.ghtml?fbclid=IwAR1q6xVVL09eD4oBF6WOgYMWEBTyS4_tMlmVS4nfgq-q6bJEONVoijjL5ws" TargetMode="External"/><Relationship Id="rId60" Type="http://schemas.openxmlformats.org/officeDocument/2006/relationships/hyperlink" Target="http://opeixededarwin.blogspot.com/2010/02/centro-de-umbanda-e-depredado-por.html" TargetMode="External"/><Relationship Id="rId156" Type="http://schemas.openxmlformats.org/officeDocument/2006/relationships/hyperlink" Target="https://tj-pr.jusbrasil.com.br/jurisprudencia/838557630/processo-civel-e-do-trabalho-processo-de-conhecimento-procedimento-de-conhecimento-procedimentos-especiais-procedimentos-regidos-por-outros-codigos-leis-esparsas-e-regimentos-mandado-de-seguranca-ms-10002920138169000-pr-0001000-2920138169000-acordao" TargetMode="External"/><Relationship Id="rId198" Type="http://schemas.openxmlformats.org/officeDocument/2006/relationships/hyperlink" Target="http://intoleranciareligiosadossie.blogspot.com/2015/08/deus-mata-pastora-da-casa-de-oracao-faz.html" TargetMode="External"/><Relationship Id="rId321" Type="http://schemas.openxmlformats.org/officeDocument/2006/relationships/hyperlink" Target="https://www.correiobraziliense.com.br/app/noticia/cidades/2017/02/14/interna_cidadesdf,573400/em-1-ano-delegacia-registra-163-ocorrencias-sobre-discriminacao.shtml" TargetMode="External"/><Relationship Id="rId363" Type="http://schemas.openxmlformats.org/officeDocument/2006/relationships/hyperlink" Target="https://extra.globo.com/casos-de-policia/religioso-diz-que-ataques-casa-do-mago-eram-para-mata-lo-21664079.html?fbclid=IwAR0BPTvBDeJG41aO9f6yfDH4PERyw4rbrPDoQ7NfvtyVcAGRbh7W-qmwtM8" TargetMode="External"/><Relationship Id="rId419" Type="http://schemas.openxmlformats.org/officeDocument/2006/relationships/hyperlink" Target="https://www.oliberal.com/belem/crimes-de-intoler%C3%A2ncia-religiosa-crescem-900-em-bel%C3%A9m-1.114825" TargetMode="External"/><Relationship Id="rId570" Type="http://schemas.openxmlformats.org/officeDocument/2006/relationships/hyperlink" Target="https://blogdacidadania.com.br/2020/05/pastor-picareta-entra-na-mira-do-mpf/" TargetMode="External"/><Relationship Id="rId626" Type="http://schemas.openxmlformats.org/officeDocument/2006/relationships/hyperlink" Target="https://www.facebook.com/jonatam.freitas.1/videos/2552567808186439/" TargetMode="External"/><Relationship Id="rId223" Type="http://schemas.openxmlformats.org/officeDocument/2006/relationships/hyperlink" Target="https://www.correiobraziliense.com.br/app/noticia/cidades/2015/09/12/interna_cidadesdf,498369/dois-terreiros-de-religioes-afros-sao-incendiados-no-entorno-no-df.shtml" TargetMode="External"/><Relationship Id="rId430" Type="http://schemas.openxmlformats.org/officeDocument/2006/relationships/hyperlink" Target="https://g1.globo.com/rj/regiao-dos-lagos/noticia/2018/07/25/terreiro-de-candomble-e-vandalizado-pela-quarta-vez-em-buzios-rj-e-lider-religiosa-desaba-basta-de-intolerancia.ghtml;%202018%20International%20Religious%20Freedom%20Report" TargetMode="External"/><Relationship Id="rId18" Type="http://schemas.openxmlformats.org/officeDocument/2006/relationships/hyperlink" Target="https://www1.folha.uol.com.br/fsp/cotidian/ff0402200614.htm" TargetMode="External"/><Relationship Id="rId265" Type="http://schemas.openxmlformats.org/officeDocument/2006/relationships/hyperlink" Target="http://intoleranciareligiosadossie.blogspot.com/2016/03/apos-incendio-em-centro-de-umbanda.html" TargetMode="External"/><Relationship Id="rId472" Type="http://schemas.openxmlformats.org/officeDocument/2006/relationships/hyperlink" Target="https://www.correio24horas.com.br/noticia/nid/pm-tenta-barrar-advogado-com-acessorio-do-candomble-no-forum/" TargetMode="External"/><Relationship Id="rId528" Type="http://schemas.openxmlformats.org/officeDocument/2006/relationships/hyperlink" Target="https://www.facebook.com/emdefesadaumbanda/posts/2713304052035794" TargetMode="External"/><Relationship Id="rId125" Type="http://schemas.openxmlformats.org/officeDocument/2006/relationships/hyperlink" Target="http://alexandrelomilodo.blogspot.com/2013/02/racismo-institucional-na-policia-de_18.html" TargetMode="External"/><Relationship Id="rId167" Type="http://schemas.openxmlformats.org/officeDocument/2006/relationships/hyperlink" Target="https://g1.globo.com/ce/ceara/noticia/professora-e-substituida-apos-dar-aula-sobre-religiao-africana-em-escola-no-ceara.ghtml;" TargetMode="External"/><Relationship Id="rId332" Type="http://schemas.openxmlformats.org/officeDocument/2006/relationships/hyperlink" Target="https://cidadeverde.com/noticias/251417/em-1-mes-terreiros-de-umbanda-de-teresina-sofreram-quatro-ataques;%20http:/intoleranciareligiosadossie.blogspot.com/2017/07/mais-um-salao-de-umbanda-e-atacado-em.html" TargetMode="External"/><Relationship Id="rId374" Type="http://schemas.openxmlformats.org/officeDocument/2006/relationships/hyperlink" Target="https://www.geledes.org.br/manicure-diz-ter-sido-demitida-de-salao-por-intolerancia-religiosa/" TargetMode="External"/><Relationship Id="rId581" Type="http://schemas.openxmlformats.org/officeDocument/2006/relationships/hyperlink" Target="https://g1.globo.com/ba/bahia/noticia/2020/07/03/ialorixa-diz-que-funcionarios-de-prefeitura-se-recusaram-a-entrar-em-terreiro-para-realizacao-de-servico-e-denuncia-intolerancia.ghtml?fbclid=IwAR1Cu-M_1UWOYVghK12XmbXv3cLoFS3eGUDpZBRbbCA6VOM64potifAnJ1w" TargetMode="External"/><Relationship Id="rId71" Type="http://schemas.openxmlformats.org/officeDocument/2006/relationships/hyperlink" Target="https://www.geledes.org.br/sargento-que-e-pastor-evangelico-aponta-arma-para-cabeca-de-soldado-praticante-do-candomble/" TargetMode="External"/><Relationship Id="rId234" Type="http://schemas.openxmlformats.org/officeDocument/2006/relationships/hyperlink" Target="http://intoleranciareligiosadossie.blogspot.com/2015/11/crianca-de-oito-anos-e-vitima-de.html" TargetMode="External"/><Relationship Id="rId637" Type="http://schemas.openxmlformats.org/officeDocument/2006/relationships/printerSettings" Target="../printerSettings/printerSettings1.bin"/><Relationship Id="rId2" Type="http://schemas.openxmlformats.org/officeDocument/2006/relationships/hyperlink" Target="http://www.palmares.gov.br/?p=34790" TargetMode="External"/><Relationship Id="rId29" Type="http://schemas.openxmlformats.org/officeDocument/2006/relationships/hyperlink" Target="http://ccir.org.br/por-causa-de-sua-fe-candomblecista-perde-a-guarda-do-filho-e-e-chamada-de-parideira/" TargetMode="External"/><Relationship Id="rId276" Type="http://schemas.openxmlformats.org/officeDocument/2006/relationships/hyperlink" Target="http://intoleranciareligiosadossie.blogspot.com/2016/04/violencia-em-nome-de-deus.html" TargetMode="External"/><Relationship Id="rId441" Type="http://schemas.openxmlformats.org/officeDocument/2006/relationships/hyperlink" Target="https://intoleranciareligiosadossie.blogspot.com/2018/09/denuncia-de-intolerancia-religiosa.html" TargetMode="External"/><Relationship Id="rId483" Type="http://schemas.openxmlformats.org/officeDocument/2006/relationships/hyperlink" Target="https://www.al.ba.gov.br/atividade-legislativa/proposicao/PL.-23.227-2019" TargetMode="External"/><Relationship Id="rId539" Type="http://schemas.openxmlformats.org/officeDocument/2006/relationships/hyperlink" Target="https://www.correio24horas.com.br/noticia/nid/vandalismo-orixa-do-dique-do-tororo-aparece-sem-o-braco-esquerdo/" TargetMode="External"/><Relationship Id="rId40" Type="http://schemas.openxmlformats.org/officeDocument/2006/relationships/hyperlink" Target="http://www.palmares.gov.br/?p=50436" TargetMode="External"/><Relationship Id="rId136" Type="http://schemas.openxmlformats.org/officeDocument/2006/relationships/hyperlink" Target="https://senoticias.com.br/se/mais-um-terreiro-de-candomble-pode-ser-fechado-em-se/" TargetMode="External"/><Relationship Id="rId178" Type="http://schemas.openxmlformats.org/officeDocument/2006/relationships/hyperlink" Target="http://intoleranciareligiosadossie.blogspot.com/2015/02/centro-de-umbanda-no-cachambi-e-alvo-de.html" TargetMode="External"/><Relationship Id="rId301" Type="http://schemas.openxmlformats.org/officeDocument/2006/relationships/hyperlink" Target="https://extra.globo.com/noticias/rio/centro-de-umbanda-em-jardim-bom-retiro-em-sao-goncalo-tem-portao-pichado-20365391.html;%20http:/intoleranciareligiosadossie.blogspot.com/2016/10/nota-de-repudio-do-movimento-axe-pela.html" TargetMode="External"/><Relationship Id="rId343" Type="http://schemas.openxmlformats.org/officeDocument/2006/relationships/hyperlink" Target="http://intoleranciareligiosadossie.blogspot.com/2017/06/templo-de-umbanda-e-depredado-e-mae-de.html" TargetMode="External"/><Relationship Id="rId550" Type="http://schemas.openxmlformats.org/officeDocument/2006/relationships/hyperlink" Target="https://www.correiobraziliense.com.br/app/noticia/cidades/2019/12/27/interna_cidadesdf,816874/policia-civil-investiga-incendio-em-templo-umbandista-em-planaltina.shtml?fbclid=IwAR2O6LNa4mMBLjimHdft5ef6usqyYAmT0VXnBcMlCFAeH6xqgtjIikd_fqQ" TargetMode="External"/><Relationship Id="rId82" Type="http://schemas.openxmlformats.org/officeDocument/2006/relationships/hyperlink" Target="https://www.f5news.com.br/cotidiano/sedhuc-realiza-audiencia-sobre-intolerancia-religiosa_1869/" TargetMode="External"/><Relationship Id="rId203" Type="http://schemas.openxmlformats.org/officeDocument/2006/relationships/hyperlink" Target="http://intoleranciareligiosadossie.blogspot.com/2016/04/violencia-em-nome-de-deus.html" TargetMode="External"/><Relationship Id="rId385" Type="http://schemas.openxmlformats.org/officeDocument/2006/relationships/hyperlink" Target="http://intoleranciareligiosadossie.blogspot.com/2017/10/preso-suspeito-de-invadir-e-destruir.html" TargetMode="External"/><Relationship Id="rId592" Type="http://schemas.openxmlformats.org/officeDocument/2006/relationships/hyperlink" Target="https://racismoambiental.net.br/2020/09/20/comunidade-do-terreiro-caxute-na-bahia-volta-a-ser-alvo-de-ameacas-por-parte-de-pastor-da-igreja-ministerio-restaurar/" TargetMode="External"/><Relationship Id="rId606" Type="http://schemas.openxmlformats.org/officeDocument/2006/relationships/hyperlink" Target="https://odia.ig.com.br/rio-de-janeiro/2021/02/6081894-terreiro-de-candomble-e-depredado-por-vizinho-durante-festa-para-yemanja-em-jacarepagua.html" TargetMode="External"/><Relationship Id="rId245" Type="http://schemas.openxmlformats.org/officeDocument/2006/relationships/hyperlink" Target="http://intoleranciareligiosadossie.blogspot.com/2016/04/violencia-em-nome-de-deus.html" TargetMode="External"/><Relationship Id="rId287" Type="http://schemas.openxmlformats.org/officeDocument/2006/relationships/hyperlink" Target="https://www.facebook.com/groups/fenacabsudeste" TargetMode="External"/><Relationship Id="rId410" Type="http://schemas.openxmlformats.org/officeDocument/2006/relationships/hyperlink" Target="https://tribunadoceara.uol.com.br/noticias/educacao/mp-pede-esclarecimento-sobre-professora-substituida-apos-aula-de-cultura-africana/" TargetMode="External"/><Relationship Id="rId452" Type="http://schemas.openxmlformats.org/officeDocument/2006/relationships/hyperlink" Target="https://www.geledes.org.br/fe-desrespeitada-dificuldade-no-combate-intolerancia-religiosa/;%20https:/www.geledes.org.br/umbandistas-pedem-ao-mp-abertura-de-acao-penal-contra-evangelicos-por-intolerancia/" TargetMode="External"/><Relationship Id="rId494" Type="http://schemas.openxmlformats.org/officeDocument/2006/relationships/hyperlink" Target="https://www.cadaminuto.com.br/noticia/338920/2019/05/13/13-de-maio-e-marcado-por-invasao-e-depredacao-em-terreiro-de-candomble-em-maceio-al;%20https:/eassim.net/intolerancia-terreiro-religioso-teve-templo-destruido-em-maceio/;%20https:/gazetaweb.globo.com/portal/noticia/2019/05/terreiro-mae-vera-e-atacado-a-pauladas-e-templo-religioso-fica-destruido-_76685.php" TargetMode="External"/><Relationship Id="rId508" Type="http://schemas.openxmlformats.org/officeDocument/2006/relationships/hyperlink" Target="http://intoleranciareligiosadossie.blogspot.com/2019/07/terreiro-de-candomble-e-alvo-de.html" TargetMode="External"/><Relationship Id="rId105" Type="http://schemas.openxmlformats.org/officeDocument/2006/relationships/hyperlink" Target="https://jconline.ne10.uol.com.br/canal/cidades/noticia/2012/07/18/evangelicos-tentam-invadir-terreiro-em-olinda-49482.php;%20http:/intoleranciareligiosadossie.blogspot.com/2012/07/evangelicos-praticam-intolerancia.html" TargetMode="External"/><Relationship Id="rId147" Type="http://schemas.openxmlformats.org/officeDocument/2006/relationships/hyperlink" Target="https://www.acritica.com/channels/manaus/news/pai-de-santo-e-morto-em-suposto-crime-de-intolerancia-religiosa-na-zona-norte-de-manaus" TargetMode="External"/><Relationship Id="rId312" Type="http://schemas.openxmlformats.org/officeDocument/2006/relationships/hyperlink" Target="https://extra.globo.com/casos-de-policia/centro-espirita-depredado-em-teresopolis-mae-de-santo-acredita-em-intolerancia-foi-criminoso-20413210.html" TargetMode="External"/><Relationship Id="rId354" Type="http://schemas.openxmlformats.org/officeDocument/2006/relationships/hyperlink" Target="http://intoleranciareligiosadossie.blogspot.com/2017/07/advogada-diz-ter-sido-alvo-de.html" TargetMode="External"/><Relationship Id="rId51" Type="http://schemas.openxmlformats.org/officeDocument/2006/relationships/hyperlink" Target="http://intoleranciareligiosadossie.blogspot.com/2011/08/centro-de-umbanda-e-atacado-em-duque-de.html" TargetMode="External"/><Relationship Id="rId93" Type="http://schemas.openxmlformats.org/officeDocument/2006/relationships/hyperlink" Target="http://intoleranciareligiosadossie.blogspot.com/2012/12/do-quebra-de-xango-2012-religiosos.html" TargetMode="External"/><Relationship Id="rId189" Type="http://schemas.openxmlformats.org/officeDocument/2006/relationships/hyperlink" Target="https://blackwomenofbrazil.co/religious-intolerance-leads-to-death-of-90-year-old" TargetMode="External"/><Relationship Id="rId396" Type="http://schemas.openxmlformats.org/officeDocument/2006/relationships/hyperlink" Target="http://intoleranciareligiosadossie.blogspot.com/2017/11/terreiro-de-candomble-e-alvo-de.html;%20https:/g1.globo.com/go/goias/noticia/terreiro-de-candomble-e-depredado-e-incendiado-em-luziania.ghtml" TargetMode="External"/><Relationship Id="rId561" Type="http://schemas.openxmlformats.org/officeDocument/2006/relationships/hyperlink" Target="https://noticias.uol.com.br/cotidiano/ultimas-noticias/2020/02/06/terreiro-de-umbanda-e-alvo-de-bomba-e-praticantes-sao-espancados-em-sp.htm" TargetMode="External"/><Relationship Id="rId617" Type="http://schemas.openxmlformats.org/officeDocument/2006/relationships/hyperlink" Target="https://www.obuxixogospel.com.br/2021/05/09/pastor-se-depara-com-macumba-e-quanto-destroem-algo-acontece/" TargetMode="External"/><Relationship Id="rId214" Type="http://schemas.openxmlformats.org/officeDocument/2006/relationships/hyperlink" Target="http://intoleranciareligiosadossie.blogspot.com/2015/09/suspeito-de-quebrar-produtos-e-atear.html" TargetMode="External"/><Relationship Id="rId256" Type="http://schemas.openxmlformats.org/officeDocument/2006/relationships/hyperlink" Target="https://www.geledes.org.br/novela-global-incita-escarnio-e-intolerancia-religiosa/" TargetMode="External"/><Relationship Id="rId298" Type="http://schemas.openxmlformats.org/officeDocument/2006/relationships/hyperlink" Target="http://intoleranciareligiosadossie.blogspot.com/2017/01/vereador-eleito-e-denunciado.html" TargetMode="External"/><Relationship Id="rId421" Type="http://schemas.openxmlformats.org/officeDocument/2006/relationships/hyperlink" Target="https://atarde.uol.com.br/bahia/noticias/1974896-policia-civil-investiga-casos-de-intolerancia-religiosa-em-juazeiro" TargetMode="External"/><Relationship Id="rId463" Type="http://schemas.openxmlformats.org/officeDocument/2006/relationships/hyperlink" Target="https://www.correio24horas.com.br/noticia/nid/mae-stella-e-alvo-de-intolerancia-religiosa-e-lesbofobia-nas-redes-sociais/;%C2%A0https:/www.bahianoticias.com.br/cultura/noticia/33678-mae-stella-de-oxossi-e-alvo-de-intolerancia-nas-redes-sociais.html" TargetMode="External"/><Relationship Id="rId519" Type="http://schemas.openxmlformats.org/officeDocument/2006/relationships/hyperlink" Target="https://www.facebook.com/familiadeaxeoficial/videos/729353917522170/?v=729353917522170" TargetMode="External"/><Relationship Id="rId116" Type="http://schemas.openxmlformats.org/officeDocument/2006/relationships/hyperlink" Target="http://intoleranciareligiosadossie.blogspot.com/2012/10/imagem-de-iemanja-e-apedrejada-e.html" TargetMode="External"/><Relationship Id="rId158" Type="http://schemas.openxmlformats.org/officeDocument/2006/relationships/hyperlink" Target="https://www.redebrasilatual.com.br/cidadania/2014/09/casos-de-agressoes-fisicas-reproduzem-intolerancia-dos-discursos-de-odio-8018/" TargetMode="External"/><Relationship Id="rId323" Type="http://schemas.openxmlformats.org/officeDocument/2006/relationships/hyperlink" Target="http://intoleranciareligiosadossie.blogspot.com/2017/02/mae-carmen-de-oxum-e-pai-karlito-de.html" TargetMode="External"/><Relationship Id="rId530" Type="http://schemas.openxmlformats.org/officeDocument/2006/relationships/hyperlink" Target="http://intoleranciareligiosadossie.blogspot.com/2019/09/lideres-religiosos-de-campos-relatam.html" TargetMode="External"/><Relationship Id="rId20" Type="http://schemas.openxmlformats.org/officeDocument/2006/relationships/hyperlink" Target="https://www.geledes.org.br/crime-e-preconceito-maes-e-filhos-de-santo-sao-expulsos-de-favelas-por-traficantes-evangelicos/" TargetMode="External"/><Relationship Id="rId62" Type="http://schemas.openxmlformats.org/officeDocument/2006/relationships/hyperlink" Target="http://mundoafro.atarde.uol.com.br/agressao-ao-ile-axe-opo-afonja/" TargetMode="External"/><Relationship Id="rId365" Type="http://schemas.openxmlformats.org/officeDocument/2006/relationships/hyperlink" Target="https://g1.globo.com/rio-de-janeiro/noticia/idosa-e-agredida-a-pedradas-e-familia-denuncia-intolerancia-religiosa-em-nova-iguacu.ghtml" TargetMode="External"/><Relationship Id="rId572" Type="http://schemas.openxmlformats.org/officeDocument/2006/relationships/hyperlink" Target="https://abcreporter.com.br/2020/05/13/templo-oxalufa-declara-sofrer-intolerancia-religiosa-em-sao-caetano/" TargetMode="External"/><Relationship Id="rId628" Type="http://schemas.openxmlformats.org/officeDocument/2006/relationships/hyperlink" Target="https://www.correio24horas.com.br/noticia/nid/ialorixa-e-vereadora-mae-mara-e-alvo-de-intolerancia-na-ba-tristeza-sem-tamanho/?fbclid=IwAR3xliaS4S-1OOtTKUPaNgKMbzVq6XN6iQn-TRqFt6SxCtilhq7L0T5dqcA" TargetMode="External"/><Relationship Id="rId225" Type="http://schemas.openxmlformats.org/officeDocument/2006/relationships/hyperlink" Target="https://www.correiobraziliense.com.br/app/noticia/cidades/2015/09/12/interna_cidadesdf,498369/dois-terreiros-de-religioes-afros-sao-incendiados-no-entorno-no-df.shtml" TargetMode="External"/><Relationship Id="rId267" Type="http://schemas.openxmlformats.org/officeDocument/2006/relationships/hyperlink" Target="https://informebaiano.com.br/57782/noticia/terreiro-de-candomble-e-atacado-pela-terceira-vez-em-salvador" TargetMode="External"/><Relationship Id="rId432" Type="http://schemas.openxmlformats.org/officeDocument/2006/relationships/hyperlink" Target="https://oglobo.globo.com/rio/imagens-de-orixas-sao-quebradas-em-terreiro-de-candomble-de-niteroi-22930591" TargetMode="External"/><Relationship Id="rId474" Type="http://schemas.openxmlformats.org/officeDocument/2006/relationships/hyperlink" Target="https://g1.globo.com/go/goias/noticia/2019/05/14/universitaria-diz-que-foi-ofendida-por-professor-devido-a-roupas-religiosas-em-jatai.ghtml;%20https:/www.jornalopcao.com.br/ultimas-noticias/universitaria-sofre-racismo-e-intolerancia-religiosa-do-proprio-professor-durante-aula-184133/" TargetMode="External"/><Relationship Id="rId127" Type="http://schemas.openxmlformats.org/officeDocument/2006/relationships/hyperlink" Target="http://intoleranciareligiosadossie.blogspot.com/2013/04/comissao-da-oabpb-divulga-nota-de.html;%20http:/g1.globo.com/pb/paraiba/noticia/2016/03/estatua-de-iemanja-na-orla-de-joao-pessoa-e-alvo-de-vandalismo.html;%20http:/g1.globo.com/pb/paraiba/noticia/2013/04/vandalos-destroem-imagem-de-iemanja-em-joao-pessoa.html" TargetMode="External"/><Relationship Id="rId31" Type="http://schemas.openxmlformats.org/officeDocument/2006/relationships/hyperlink" Target="https://www.recantodasletras.com.br/textosjuridicos/5314221" TargetMode="External"/><Relationship Id="rId73" Type="http://schemas.openxmlformats.org/officeDocument/2006/relationships/hyperlink" Target="http://intoleranciareligiosadossie.blogspot.com/2011/11/justica-militar-aprecia-caso-de.html" TargetMode="External"/><Relationship Id="rId169" Type="http://schemas.openxmlformats.org/officeDocument/2006/relationships/hyperlink" Target="https://www.facebook.com/ileaseomo.omintunde" TargetMode="External"/><Relationship Id="rId334" Type="http://schemas.openxmlformats.org/officeDocument/2006/relationships/hyperlink" Target="https://cidadeverde.com/noticias/251417/em-1-mes-terreiros-de-umbanda-de-teresina-sofreram-quatro-ataques;%20http:/intoleranciareligiosadossie.blogspot.com/2017/07/mais-um-salao-de-umbanda-e-atacado-em.html" TargetMode="External"/><Relationship Id="rId376" Type="http://schemas.openxmlformats.org/officeDocument/2006/relationships/hyperlink" Target="https://veja.abril.com.br/brasil/em-nome-de-jesus-bandidos-destroem-terreiro-no-rio/;%20https:/extra.globo.com/casos-de-policia/policia-identifica-suspeitos-de-ataques-contra-terreiros-na-baixada-fluminense-21818164.html;%20http:/intoleranciareligiosadossie.blogspot.com/2017/09/policia-identifica-suspeitos-de-ataques.html" TargetMode="External"/><Relationship Id="rId541" Type="http://schemas.openxmlformats.org/officeDocument/2006/relationships/hyperlink" Target="https://g1.globo.com/sp/ribeirao-preto-franca/noticia/2020/02/08/dona-de-centro-de-umbanda-se-diz-vitima-de-intolerancia-apos-ataque-com-bomba-e-agressao-em-sp.ghtml?fbclid=IwAR1q6xVVL09eD4oBF6WOgYMWEBTyS4_tMlmVS4nfgq-q6bJEONVoijjL5ws" TargetMode="External"/><Relationship Id="rId583" Type="http://schemas.openxmlformats.org/officeDocument/2006/relationships/hyperlink" Target="https://g1.globo.com/rj/rio-de-janeiro/noticia/2020/07/13/religiosos-acusam-prefeito-waguinho-de-intolerancia-religiosa-em-belford-roxo-rj.ghtml" TargetMode="External"/><Relationship Id="rId4" Type="http://schemas.openxmlformats.org/officeDocument/2006/relationships/hyperlink" Target="http://novoblog.memoriaviva.com.br/2010/01/01/praca-dos-orixas-e-reinaugurada/" TargetMode="External"/><Relationship Id="rId180" Type="http://schemas.openxmlformats.org/officeDocument/2006/relationships/hyperlink" Target="http://intoleranciareligiosadossie.blogspot.com/2015/04/estudante-e-expulso-de-forum-por-se.html" TargetMode="External"/><Relationship Id="rId236" Type="http://schemas.openxmlformats.org/officeDocument/2006/relationships/hyperlink" Target="https://www.brasildefato.com.br/2017/01/21/brasil-se-acostumou-a-aliar-cultura-negra-ao-universo-do-demonio-diz-foafro-df/;%20https:/www.metropoles.com/distrito-federal/incendio-consome-terreiro-yle-axe-oya-bagan-no-paranoa;%20http:/g1.globo.com/distrito-federal/noticia/2016/10/destruido-por-incendio-terreiro-do-df-reabre-apos-dez-meses-fechado.html" TargetMode="External"/><Relationship Id="rId278" Type="http://schemas.openxmlformats.org/officeDocument/2006/relationships/hyperlink" Target="http://intoleranciareligiosadossie.blogspot.com/2016/05/policia-apura-se-intolerancia-religiosa.html" TargetMode="External"/><Relationship Id="rId401" Type="http://schemas.openxmlformats.org/officeDocument/2006/relationships/hyperlink" Target="https://www.brasildefato.com.br/2018/01/30/terreiro-de-umbanda-e-atacado-pela-segunda-vez-na-regiao-metropolitana-de-bh/" TargetMode="External"/><Relationship Id="rId443" Type="http://schemas.openxmlformats.org/officeDocument/2006/relationships/hyperlink" Target="https://teiapopular.org/homem-invade-e-quebra-tudo-em-terreiro-no-maranhao/;%20https:/intoleranciareligiosadossie.blogspot.com/2018/09/caso-de-intolerancia-religiosa-no.html" TargetMode="External"/><Relationship Id="rId303" Type="http://schemas.openxmlformats.org/officeDocument/2006/relationships/hyperlink" Target="http://www.obeltrano.com.br/portfolio/policial-lidera-destruicao-de-terreiro/" TargetMode="External"/><Relationship Id="rId485" Type="http://schemas.openxmlformats.org/officeDocument/2006/relationships/hyperlink" Target="https://www.dw.com/pt-br/governo-do-rio-intimado-a-interferir-contra-repress%C3%A3o-de-religi%C3%B5es-afro-brasilieras/a-48873898" TargetMode="External"/><Relationship Id="rId42" Type="http://schemas.openxmlformats.org/officeDocument/2006/relationships/hyperlink" Target="https://www.geledes.org.br/crime-e-preconceito-maes-e-filhos-de-santo-sao-expulsos-de-favelas-por-traficantes-evangelicos/" TargetMode="External"/><Relationship Id="rId84" Type="http://schemas.openxmlformats.org/officeDocument/2006/relationships/hyperlink" Target="http://intoleranciareligiosadossie.blogspot.com/2011/10/candomble-justica-fecha-terreiro-e.html;" TargetMode="External"/><Relationship Id="rId138" Type="http://schemas.openxmlformats.org/officeDocument/2006/relationships/hyperlink" Target="http://intoleranciareligiosadossie.blogspot.com/2014/06/adeptos-do-candomble-sao-alvo-de.html" TargetMode="External"/><Relationship Id="rId345" Type="http://schemas.openxmlformats.org/officeDocument/2006/relationships/hyperlink" Target="https://cidadeverde.com/noticias/251417/em-1-mes-terreiros-de-umbanda-de-teresina-sofreram-quatro-ataques" TargetMode="External"/><Relationship Id="rId387" Type="http://schemas.openxmlformats.org/officeDocument/2006/relationships/hyperlink" Target="https://www.rioonwatch.org/?p=40117" TargetMode="External"/><Relationship Id="rId510" Type="http://schemas.openxmlformats.org/officeDocument/2006/relationships/hyperlink" Target="http://intoleranciareligiosadossie.blogspot.com/2019/07/ialorixa-denuncia-intolerancia.html" TargetMode="External"/><Relationship Id="rId552" Type="http://schemas.openxmlformats.org/officeDocument/2006/relationships/hyperlink" Target="https://odia.ig.com.br/rio-de-janeiro/2020/01/5859841-pai-de-santo-diz-ter-sido-vitima-de-intolerancia-religiosa-em-delegacia.html" TargetMode="External"/><Relationship Id="rId594" Type="http://schemas.openxmlformats.org/officeDocument/2006/relationships/hyperlink" Target="https://cuiabanonews.com.br/2020/10/23/mulher-acusa-empresa-de-demiti-la-por-ser-macumbeira-e-negra/" TargetMode="External"/><Relationship Id="rId608" Type="http://schemas.openxmlformats.org/officeDocument/2006/relationships/hyperlink" Target="https://extra.globo.com/casos-de-policia/pastor-que-destruiu-pecas-do-Candombl%C3%A9-indiciado-por-intolerancia-religiosa-rv1-1-24897129.html" TargetMode="External"/><Relationship Id="rId191" Type="http://schemas.openxmlformats.org/officeDocument/2006/relationships/hyperlink" Target="http://intoleranciareligiosadossie.blogspot.com/2015/06/intolerancia-religiosa-impede-ritual-no.html" TargetMode="External"/><Relationship Id="rId205" Type="http://schemas.openxmlformats.org/officeDocument/2006/relationships/hyperlink" Target="http://www.correiobraziliense.com.br/app/noticia/cidades/2015/08/24/interna_cidadesdf,495749/religioes-de-origem-africana-sofrem-com-intolerancia.shtml" TargetMode="External"/><Relationship Id="rId247" Type="http://schemas.openxmlformats.org/officeDocument/2006/relationships/hyperlink" Target="https://grupovioles.blogspot.com/2016/01/baianas-lutam-para-evitar-que.html" TargetMode="External"/><Relationship Id="rId412" Type="http://schemas.openxmlformats.org/officeDocument/2006/relationships/hyperlink" Target="https://agenciabrasil.ebc.com.br/radioagencia-nacional/geral/audio/2018-06/participantes-de-forum-visitam-locais-que-sofreram-atos-de" TargetMode="External"/><Relationship Id="rId107" Type="http://schemas.openxmlformats.org/officeDocument/2006/relationships/hyperlink" Target="http://intoleranciareligiosadossie.blogspot.com/2012/07/pastor-e-discipulo-sao-condenados-por.html;%20https:/tj-rj.jusbrasil.com.br/noticias/3169654/pastor-e-discipulo-sao-condenados-por-intolerancia-religiosa;%20http:/intoleranciareligiosadossie.blogspot.com/2014/09/delegado-e-atacado-por-religiosos-apos.html" TargetMode="External"/><Relationship Id="rId289" Type="http://schemas.openxmlformats.org/officeDocument/2006/relationships/hyperlink" Target="http://www.ormnews.com.br/noticia/pai-de-santo-e-executado;%20https:/www2.mppa.mp.br/sistemas/intranet/framework/view/upload/POLICIA(42).pdf" TargetMode="External"/><Relationship Id="rId454" Type="http://schemas.openxmlformats.org/officeDocument/2006/relationships/hyperlink" Target="https://www.metropoles.com/brasil/pai-de-santo-arildo-po-pai-cigano-e-encontrado-morto-dentro-de-sofa" TargetMode="External"/><Relationship Id="rId496" Type="http://schemas.openxmlformats.org/officeDocument/2006/relationships/hyperlink" Target="https://gazetaweb.globo.com/portal/noticia/2019/05/terreiro-mae-vera-e-atacado-a-pauladas-e-templo-religioso-fica-destruido-_76685.php" TargetMode="External"/><Relationship Id="rId11" Type="http://schemas.openxmlformats.org/officeDocument/2006/relationships/hyperlink" Target="http://www.palmares.gov.br/?p=3105" TargetMode="External"/><Relationship Id="rId53" Type="http://schemas.openxmlformats.org/officeDocument/2006/relationships/hyperlink" Target="http://intoleranciareligiosadossie.blogspot.com/2011/07/evangelica-tenta-colocar-fogo-em.html" TargetMode="External"/><Relationship Id="rId149" Type="http://schemas.openxmlformats.org/officeDocument/2006/relationships/hyperlink" Target="https://www.geledes.org.br/os-orixas-protegem/" TargetMode="External"/><Relationship Id="rId314" Type="http://schemas.openxmlformats.org/officeDocument/2006/relationships/hyperlink" Target="https://www.geledes.org.br/fe-tem-cor-templo-religioso-resiste-racismo-apos-sofrer-ameacas/" TargetMode="External"/><Relationship Id="rId356" Type="http://schemas.openxmlformats.org/officeDocument/2006/relationships/hyperlink" Target="http://intoleranciareligiosadossie.blogspot.com/2017/09/religiosos-lutam-para-libertar-orixas.html" TargetMode="External"/><Relationship Id="rId398" Type="http://schemas.openxmlformats.org/officeDocument/2006/relationships/hyperlink" Target="https://tribunapr.uol.com.br/cacadores-de-noticias/sao-jose-dos-pinhais/terreiro-de-umbanda-pega-fogo-e-quarto-com-santos-fica-intacto/" TargetMode="External"/><Relationship Id="rId521" Type="http://schemas.openxmlformats.org/officeDocument/2006/relationships/hyperlink" Target="http://intoleranciareligiosadossie.blogspot.com/2019/08/caso-de-intolerancia-religiosa-em.html" TargetMode="External"/><Relationship Id="rId563" Type="http://schemas.openxmlformats.org/officeDocument/2006/relationships/hyperlink" Target="https://noticiapreta.com.br/macaco-macumbeiro-casa-do-nando-e-alvo-de-ataque-racista/" TargetMode="External"/><Relationship Id="rId619" Type="http://schemas.openxmlformats.org/officeDocument/2006/relationships/hyperlink" Target="https://www.seculodiario.com.br/politica/violacao-a-liberdade-de-crenca-diz-sindicato-sobre-leitura-da-biblia-nas-escolas" TargetMode="External"/><Relationship Id="rId95" Type="http://schemas.openxmlformats.org/officeDocument/2006/relationships/hyperlink" Target="http://www.generonumero.media/terreiros-na-mira/" TargetMode="External"/><Relationship Id="rId160" Type="http://schemas.openxmlformats.org/officeDocument/2006/relationships/hyperlink" Target="http://g1.globo.com/bahia/noticia/2014/09/homem-e-preso-suspeito-de-destruir-imagens-de-terreiro-de-candomble.html" TargetMode="External"/><Relationship Id="rId216" Type="http://schemas.openxmlformats.org/officeDocument/2006/relationships/hyperlink" Target="https://extra.globo.com/casos-de-policia/jovem-relata-ter-sido-agredida-por-ser-do-candomble-qual-demonio-voce-serve-17531800.html" TargetMode="External"/><Relationship Id="rId423" Type="http://schemas.openxmlformats.org/officeDocument/2006/relationships/hyperlink" Target="https://atarde.uol.com.br/bahia/noticias/1974896-policia-civil-investiga-casos-de-intolerancia-religiosa-em-juazeiro" TargetMode="External"/><Relationship Id="rId258" Type="http://schemas.openxmlformats.org/officeDocument/2006/relationships/hyperlink" Target="https://vermelho.org.br/2018/06/29/violencia-contra-religioes-afro-brasileiras-e-denunciada-a-onu/" TargetMode="External"/><Relationship Id="rId465" Type="http://schemas.openxmlformats.org/officeDocument/2006/relationships/hyperlink" Target="https://www.correio24horas.com.br/noticia/nid/ministerio-publico-vai-ser-chamado-para-intervir-em-agressao-a-pedra-de-xango/;%20http:/intoleranciareligiosadossie.blogspot.com/2019/01/casos-de-intolerancia-religiosa.html" TargetMode="External"/><Relationship Id="rId630" Type="http://schemas.openxmlformats.org/officeDocument/2006/relationships/hyperlink" Target="https://www.diariodolitoral.com.br/santos/estatua-de-iemanja-mofa-no-municipal/136395/" TargetMode="External"/><Relationship Id="rId22" Type="http://schemas.openxmlformats.org/officeDocument/2006/relationships/hyperlink" Target="https://www1.folha.uol.com.br/fsp/cotidian/ff0402200614.htm" TargetMode="External"/><Relationship Id="rId64" Type="http://schemas.openxmlformats.org/officeDocument/2006/relationships/hyperlink" Target="https://tj-rs.jusbrasil.com.br/jurisprudencia/20002737/apelacao-civel-ac-70041202326-rs/inteiro-teor-20002738?ref=serp." TargetMode="External"/><Relationship Id="rId118" Type="http://schemas.openxmlformats.org/officeDocument/2006/relationships/hyperlink" Target="https://religioesafroentrevistas.wordpress.com/2012/12/15/intolerancia-religiosa-quer-fechar-terreiro-em-brasilia/" TargetMode="External"/><Relationship Id="rId325" Type="http://schemas.openxmlformats.org/officeDocument/2006/relationships/hyperlink" Target="https://www.geledes.org.br/entidades-religiosas-denunciam-perseguicoes-e-pedem-delegacia-contra-crime-de-intolerancia-no-rs/" TargetMode="External"/><Relationship Id="rId367" Type="http://schemas.openxmlformats.org/officeDocument/2006/relationships/hyperlink" Target="http://intoleranciareligiosadossie.blogspot.com/2017/09/se-fosse-uma-igreja-evangelica-eles.html" TargetMode="External"/><Relationship Id="rId532" Type="http://schemas.openxmlformats.org/officeDocument/2006/relationships/hyperlink" Target="http://cidadania23.org.br/2019/09/05/roberto-freire-lamenta-influencia-do-fundamentamo-religioso-na-escola-de-musica-da-ufrj/" TargetMode="External"/><Relationship Id="rId574" Type="http://schemas.openxmlformats.org/officeDocument/2006/relationships/hyperlink" Target="https://www.correio24horas.com.br/noticia/nid/ialorixa-e-vereadora-mae-mara-e-alvo-de-intolerancia-na-ba-tristeza-sem-tamanho/?fbclid=IwAR3xliaS4S-1OOtTKUPaNgKMbzVq6XN6iQn-TRqFt6SxCtilhq7L0T5dqcA" TargetMode="External"/><Relationship Id="rId171" Type="http://schemas.openxmlformats.org/officeDocument/2006/relationships/hyperlink" Target="https://folhadecondeuba.com.br/tag/intolerancia-religiosa/" TargetMode="External"/><Relationship Id="rId227" Type="http://schemas.openxmlformats.org/officeDocument/2006/relationships/hyperlink" Target="http://www.ormnews.com.br/noticia/umbandista-executado-a-tiros" TargetMode="External"/><Relationship Id="rId269" Type="http://schemas.openxmlformats.org/officeDocument/2006/relationships/hyperlink" Target="http://intoleranciareligiosadossie.blogspot.com/2013/04/comissao-da-oabpb-divulga-nota-de.html;%20http:/g1.globo.com/pb/paraiba/noticia/2016/03/estatua-de-iemanja-na-orla-de-joao-pessoa-e-alvo-de-vandalismo.html;%20http:/g1.globo.com/pb/paraiba/noticia/2013/04/vandalos-destroem-imagem-de-iemanja-em-joao-pessoa.html" TargetMode="External"/><Relationship Id="rId434" Type="http://schemas.openxmlformats.org/officeDocument/2006/relationships/hyperlink" Target="https://extra.globo.com/noticias/rio/placa-na-baixada-diz-que-cidade-pertence-ao-senhor-jesus-vira-alvo-de-criticas-22951395.html" TargetMode="External"/><Relationship Id="rId476" Type="http://schemas.openxmlformats.org/officeDocument/2006/relationships/hyperlink" Target="https://extra.globo.com/casos-de-policia/terreiro-de-candomble-invadido-pela-segunda-vez-por-traficantes-em-nova-iguacu-23557091.html;%20https:/www.destakjornal.com.br/cidades/rio-de-janeiro/detalhe/terreiro-de-candomble-e-destruido-em-nova-iguacu" TargetMode="External"/><Relationship Id="rId33" Type="http://schemas.openxmlformats.org/officeDocument/2006/relationships/hyperlink" Target="http://g1.globo.com/Noticias/Brasil/0,,MUL353993-5598,00-DEMOLICAO+DE+TERREIRO+PROVOCA+POLEMICA+EM+SALVADOR.html" TargetMode="External"/><Relationship Id="rId129" Type="http://schemas.openxmlformats.org/officeDocument/2006/relationships/hyperlink" Target="http://g1.globo.com/pb/paraiba/noticia/2013/04/vandalos-destroem-imagem-de-iemanja-em-joao-pessoa.html" TargetMode="External"/><Relationship Id="rId280" Type="http://schemas.openxmlformats.org/officeDocument/2006/relationships/hyperlink" Target="http://intoleranciareligiosadossie.blogspot.com/2016/10/jornal-e-denunciado-por-intolerancia.html" TargetMode="External"/><Relationship Id="rId336" Type="http://schemas.openxmlformats.org/officeDocument/2006/relationships/hyperlink" Target="https://www.geledes.org.br/ivan-poli-o-fundamentalismo-religioso-contra-laicidade-e-os-valores-civilizatorios-africanos-na-educacao-brasileira-faz-suas-vitimas/" TargetMode="External"/><Relationship Id="rId501" Type="http://schemas.openxmlformats.org/officeDocument/2006/relationships/hyperlink" Target="https://www.folha1.com.br/_conteudo/2019/06/geral/1248635-terreiros-ameacados-em-campos.html" TargetMode="External"/><Relationship Id="rId543" Type="http://schemas.openxmlformats.org/officeDocument/2006/relationships/hyperlink" Target="https://g1.globo.com/sp/ribeirao-preto-franca/noticia/2020/02/08/dona-de-centro-de-umbanda-se-diz-vitima-de-intolerancia-apos-ataque-com-bomba-e-agressao-em-sp.ghtml?fbclid=IwAR1q6xVVL09eD4oBF6WOgYMWEBTyS4_tMlmVS4nfgq-q6bJEONVoijjL5ws" TargetMode="External"/><Relationship Id="rId75" Type="http://schemas.openxmlformats.org/officeDocument/2006/relationships/hyperlink" Target="https://jornalggn.com.br/religiao/a-lei-contra-o-candomble-em-piracicaba/" TargetMode="External"/><Relationship Id="rId140" Type="http://schemas.openxmlformats.org/officeDocument/2006/relationships/hyperlink" Target="http://alexandrelomilodo.blogspot.com/2014/04/terreiro-de-pai-dedo-em-goianape-e.html" TargetMode="External"/><Relationship Id="rId182" Type="http://schemas.openxmlformats.org/officeDocument/2006/relationships/hyperlink" Target="https://wp.ufpel.edu.br/ppgmp/files/2018/08/DISSERTACAO-leticia-pereira.pdf" TargetMode="External"/><Relationship Id="rId378" Type="http://schemas.openxmlformats.org/officeDocument/2006/relationships/hyperlink" Target="https://extra.globo.com/casos-de-policia/policia-identifica-suspeitos-de-ataques-contra-terreiros-na-baixada-fluminense-21818164.html" TargetMode="External"/><Relationship Id="rId403" Type="http://schemas.openxmlformats.org/officeDocument/2006/relationships/hyperlink" Target="http://intoleranciareligiosadossie.blogspot.com/2019/09/lideres-religiosos-de-campos-relatam.html" TargetMode="External"/><Relationship Id="rId585" Type="http://schemas.openxmlformats.org/officeDocument/2006/relationships/hyperlink" Target="https://m.facebook.com/story.php?story_fbid=3379940882057962&amp;id=415071311878282" TargetMode="External"/><Relationship Id="rId6" Type="http://schemas.openxmlformats.org/officeDocument/2006/relationships/hyperlink" Target="https://tribunapr.uol.com.br/noticias/parana/cultos-afro-brasileiros-enfrentam-preconceitos/" TargetMode="External"/><Relationship Id="rId238" Type="http://schemas.openxmlformats.org/officeDocument/2006/relationships/hyperlink" Target="http://g1.globo.com/distrito-federal/noticia/2016/10/destruido-por-incendio-terreiro-do-df-reabre-apos-dez-meses-fechado.html" TargetMode="External"/><Relationship Id="rId445" Type="http://schemas.openxmlformats.org/officeDocument/2006/relationships/hyperlink" Target="https://g1.globo.com/sp/sao-carlos-regiao/noticia/2018/09/19/trabalho-escolar-sobre-intolerancia-gera-polemica-com-vereadores-em-sao-carlos-sp.ghtml" TargetMode="External"/><Relationship Id="rId487" Type="http://schemas.openxmlformats.org/officeDocument/2006/relationships/hyperlink" Target="https://g1.globo.com/rj/norte-fluminense/noticia/2019/05/28/campos-esta-entre-as-cidades-do-rj-com-mais-casos-de-intolerancia-religiosa-em-2019.ghtml" TargetMode="External"/><Relationship Id="rId610" Type="http://schemas.openxmlformats.org/officeDocument/2006/relationships/hyperlink" Target="https://www.meiahora.com.br/geral/policia/2021/03/6101692-criminosos-queimam-barraca-do-acaraje-em-ponta-negra-marica.html" TargetMode="External"/><Relationship Id="rId291" Type="http://schemas.openxmlformats.org/officeDocument/2006/relationships/hyperlink" Target="https://odia.ig.com.br/rio-de-janeiro/2016-08-18/centro-religioso-e-incendiado-e-tem-imagens-destruidas-em-nova-iguacu.html;%20http:/intoleranciareligiosadossie.blogspot.com/2016/08/centro-religioso-e-incendiado-e-tem.html" TargetMode="External"/><Relationship Id="rId305" Type="http://schemas.openxmlformats.org/officeDocument/2006/relationships/hyperlink" Target="https://extra.globo.com/noticias/rio/lideranca-da-umbanda-tem-terreiro-depredado-somos-vitimas-da-intolerancia-20475273.html;%20http:/intoleranciareligiosadossie.blogspot.com/2016/11/lideranca-da-umbanda-tem-terreiro.html;%20https:/www.geledes.org.br/fe-desrespeitada-dificuldade-no-combate-intolerancia-religiosa/" TargetMode="External"/><Relationship Id="rId347" Type="http://schemas.openxmlformats.org/officeDocument/2006/relationships/hyperlink" Target="https://cidadeverde.com/noticias/251417/em-1-mes-terreiros-de-umbanda-de-teresina-sofreram-quatro-ataques" TargetMode="External"/><Relationship Id="rId512" Type="http://schemas.openxmlformats.org/officeDocument/2006/relationships/hyperlink" Target="http://intoleranciareligiosadossie.blogspot.com/2019/08/no-rio-traficantes-proibem-moradores-de.html" TargetMode="External"/><Relationship Id="rId44" Type="http://schemas.openxmlformats.org/officeDocument/2006/relationships/hyperlink" Target="https://www.migalhas.com.br/arquivos/2014/2/art20140227-01.pdf" TargetMode="External"/><Relationship Id="rId86" Type="http://schemas.openxmlformats.org/officeDocument/2006/relationships/hyperlink" Target="http://intoleranciareligiosadossie.blogspot.com/2011/10/representacao-criminal-protocolada-no.html" TargetMode="External"/><Relationship Id="rId151" Type="http://schemas.openxmlformats.org/officeDocument/2006/relationships/hyperlink" Target="http://intoleranciareligiosadossie.blogspot.com/2014/06/adeptos-do-candomble-sao-alvo-de.html" TargetMode="External"/><Relationship Id="rId389" Type="http://schemas.openxmlformats.org/officeDocument/2006/relationships/hyperlink" Target="https://extra.globo.com/noticias/rio/estado-do-rio-tem-uma-denuncia-de-intolerancia-religiosa-cada-dois-dias-22030214.html" TargetMode="External"/><Relationship Id="rId554" Type="http://schemas.openxmlformats.org/officeDocument/2006/relationships/hyperlink" Target="https://ponte.org/umbandistas-tem-nomes-vinculados-a-pornografia-e-denunciam-perseguicao-religiosa/" TargetMode="External"/><Relationship Id="rId596" Type="http://schemas.openxmlformats.org/officeDocument/2006/relationships/hyperlink" Target="https://noticiapreta.com.br/atriz-educadora-social-e-candomblecista-perde-guarda-da-filha-apos-denuncia-anonima-lhe-acusando-de-maus-tratos/" TargetMode="External"/><Relationship Id="rId193" Type="http://schemas.openxmlformats.org/officeDocument/2006/relationships/hyperlink" Target="https://www.bbc.com/portuguese/noticias/2015/06/150625_intolerancia_religiosa_terreiros_pai_jp" TargetMode="External"/><Relationship Id="rId207" Type="http://schemas.openxmlformats.org/officeDocument/2006/relationships/hyperlink" Target="https://www.geledes.org.br/jovem-de-14-anos-praticante-de-candomble-denuncia-ter-sido-agredida-por-intolerancia-religiosa-em-curitiba/;%20https:/www.geledes.org.br/estudante-agredida-por-intolerancia-religiosa-dentro-de-escola-nao-quer-voltar-ao-colegio/" TargetMode="External"/><Relationship Id="rId249" Type="http://schemas.openxmlformats.org/officeDocument/2006/relationships/hyperlink" Target="https://www.geledes.org.br/mp-ba-considera-abaixo-assinado-como-prova-de-intolerancia-religiosa-see-more-at-httprevistalivre-com-brgeral-folhacotidianoitem1601-mp-ba-considera-abaixo-assinado-como-prova-de-intoleranci/" TargetMode="External"/><Relationship Id="rId414" Type="http://schemas.openxmlformats.org/officeDocument/2006/relationships/hyperlink" Target="http://agenciabrasil.ebc.com.br/geral/noticia/2018-05/vandalos-incendeiam-terreiro-de-candomble-na-baixada-fluminense" TargetMode="External"/><Relationship Id="rId456" Type="http://schemas.openxmlformats.org/officeDocument/2006/relationships/hyperlink" Target="https://radiojornal.ne10.uol.com.br/noticia/2018/11/11/vandalos-ateiam-fogo-em-arvore-sagrada-do-terreiro-de-pai-adao-62158" TargetMode="External"/><Relationship Id="rId498" Type="http://schemas.openxmlformats.org/officeDocument/2006/relationships/hyperlink" Target="https://www.geledes.org.br/casa-de-candomble-e-derrubada-pelo-governo-do-df-intolerancia-religiosa-diz-oab/" TargetMode="External"/><Relationship Id="rId621" Type="http://schemas.openxmlformats.org/officeDocument/2006/relationships/hyperlink" Target="https://www.correio24horas.com.br/noticia/nid/busto-de-mae-runho-e-restaurado-apos-vandalismo-no-engenho-velho-da-federacao/" TargetMode="External"/><Relationship Id="rId13" Type="http://schemas.openxmlformats.org/officeDocument/2006/relationships/hyperlink" Target="https://www1.folha.uol.com.br/fsp/cotidian/ff0402200614.htm" TargetMode="External"/><Relationship Id="rId109" Type="http://schemas.openxmlformats.org/officeDocument/2006/relationships/hyperlink" Target="http://intoleranciareligiosadossie.blogspot.com/2014/09/delegado-e-atacado-por-religiosos-apos.html" TargetMode="External"/><Relationship Id="rId260" Type="http://schemas.openxmlformats.org/officeDocument/2006/relationships/hyperlink" Target="http://www.palmares.gov.br/?p=41020" TargetMode="External"/><Relationship Id="rId316" Type="http://schemas.openxmlformats.org/officeDocument/2006/relationships/hyperlink" Target="https://www.diarioonline.com.br/noticias/para/617792/em-busca-de-respeito-pelas-religioes-de-matriz-africana" TargetMode="External"/><Relationship Id="rId523" Type="http://schemas.openxmlformats.org/officeDocument/2006/relationships/hyperlink" Target="https://noticiasdeterreiro.com.br/2019/08/26/pastor-evangelico-que-nega-intolerancia-ao-usar-expressao-macumbeiro-e-o-que/" TargetMode="External"/><Relationship Id="rId55" Type="http://schemas.openxmlformats.org/officeDocument/2006/relationships/hyperlink" Target="http://alexandrelomilodo.blogspot.com/2011/12/o-pau-comeu-no-terreiro-de-macumba.html" TargetMode="External"/><Relationship Id="rId97" Type="http://schemas.openxmlformats.org/officeDocument/2006/relationships/hyperlink" Target="http://intoleranciareligiosadossie.blogspot.com/2012/04/umbanda-e-candomble-sofrem-com.html;%20http:/g1.globo.com/distrito-federal/noticia/2012/02/agefis-fecha-10-terreiros-de-umbanda-e-candomble-sem-documentos-no-df.html;%20http:/intoleranciareligiosadossie.blogspot.com/2012/03/perseguicao-institucional-aos-terreiros.html" TargetMode="External"/><Relationship Id="rId120" Type="http://schemas.openxmlformats.org/officeDocument/2006/relationships/hyperlink" Target="http://intoleranciareligiosadossie.blogspot.com/2017/11/terreiro-de-candomble-e-alvo-de.html;%20https:/g1.globo.com/go/goias/noticia/terreiro-de-candomble-e-depredado-e-incendiado-em-luziania.ghtml" TargetMode="External"/><Relationship Id="rId358" Type="http://schemas.openxmlformats.org/officeDocument/2006/relationships/hyperlink" Target="https://www.correio24horas.com.br/noticia/nid/policia-investiga-vandalismo-em-terreiro-de-candomble-em-lauro-de-freitas/" TargetMode="External"/><Relationship Id="rId565" Type="http://schemas.openxmlformats.org/officeDocument/2006/relationships/hyperlink" Target="https://ponte.org/umbandistas-tem-nomes-vinculados-a-pornografia-e-denunciam-perseguicao-religiosa/" TargetMode="External"/><Relationship Id="rId162" Type="http://schemas.openxmlformats.org/officeDocument/2006/relationships/hyperlink" Target="https://www.correio24horas.com.br/noticia/nid/ministerio-publico-vai-ser-chamado-para-intervir-em-agressao-a-pedra-de-xango/;%20http:/intoleranciareligiosadossie.blogspot.com/2014/11/intolerancia-religiosa-motiva-ato-de.html;%20http:/intoleranciareligiosadossie.blogspot.com/2019/01/casos-de-intolerancia-religiosa.html" TargetMode="External"/><Relationship Id="rId218" Type="http://schemas.openxmlformats.org/officeDocument/2006/relationships/hyperlink" Target="http://intoleranciareligiosadossie.blogspot.com/2015/09/pai-de-santo-e-morto-tiros-dentro-de.html" TargetMode="External"/><Relationship Id="rId425" Type="http://schemas.openxmlformats.org/officeDocument/2006/relationships/hyperlink" Target="https://g1.globo.com/rn/rio-grande-do-norte/noticia/estatua-de-iemanja-e-depredada-em-praia-da-zona-leste-natal.ghtml" TargetMode="External"/><Relationship Id="rId467" Type="http://schemas.openxmlformats.org/officeDocument/2006/relationships/hyperlink" Target="https://www.correio24horas.com.br/noticia/nid/ministerio-publico-vai-ser-chamado-para-intervir-em-agressao-a-pedra-de-xango/" TargetMode="External"/><Relationship Id="rId632" Type="http://schemas.openxmlformats.org/officeDocument/2006/relationships/hyperlink" Target="https://g1.globo.com/rj/rio-de-janeiro/noticia/2020/07/13/religiosos-acusam-prefeito-waguinho-de-intolerancia-religiosa-em-belford-roxo-rj.ghtml" TargetMode="External"/><Relationship Id="rId271" Type="http://schemas.openxmlformats.org/officeDocument/2006/relationships/hyperlink" Target="http://g1.globo.com/pb/paraiba/noticia/2013/04/vandalos-destroem-imagem-de-iemanja-em-joao-pessoa.html" TargetMode="External"/><Relationship Id="rId24" Type="http://schemas.openxmlformats.org/officeDocument/2006/relationships/hyperlink" Target="https://atarde.uol.com.br/bahia/salvador/noticias/1258795-evangelicos-sao-presos-por-intolerancia-religiosa" TargetMode="External"/><Relationship Id="rId66" Type="http://schemas.openxmlformats.org/officeDocument/2006/relationships/hyperlink" Target="https://oglobo.globo.com/rio/traficantes-proibem-candomble-ate-roupa-branca-em-favelas-9892892" TargetMode="External"/><Relationship Id="rId131" Type="http://schemas.openxmlformats.org/officeDocument/2006/relationships/hyperlink" Target="http://intoleranciareligiosadossie.blogspot.com/2013/05/mae-de-santo-diz-ter-sido-impedida-de.html" TargetMode="External"/><Relationship Id="rId327" Type="http://schemas.openxmlformats.org/officeDocument/2006/relationships/hyperlink" Target="https://www.geledes.org.br/juizado-especial-criminal-de-olinda-condenou-babalorixa-15-dias-de-prisao-por-toque-dos-tambores-sagrados-em-sua-casa/;%20https:/www.diariodepernambuco.com.br/app/noticia/vida-urbana/2017/04/12/interna_vidaurbana,698777/sacerdote-de-umbanda-e-condenado-por-perturbacao-de-sossego.shtml;%20http:/todosnegrosdomundo.com.br/racismo-em-condenacao-de-babalorixa-por-perturbacao-do-sossego-alheio/" TargetMode="External"/><Relationship Id="rId369" Type="http://schemas.openxmlformats.org/officeDocument/2006/relationships/hyperlink" Target="https://odia.ig.com.br/_conteudo/rio-de-janeiro/2017-09-02/em-uma-semana-seis-ataques-a-casas-de-umbanda-e-candomble-em-nova-iguacu.html" TargetMode="External"/><Relationship Id="rId534" Type="http://schemas.openxmlformats.org/officeDocument/2006/relationships/hyperlink" Target="https://www.nsctotal.com.br/noticias/grupo-faz-ato-contra-a-intolerancia-religiosa-apos-ataque-a-estatua-de-iemanja" TargetMode="External"/><Relationship Id="rId576" Type="http://schemas.openxmlformats.org/officeDocument/2006/relationships/hyperlink" Target="https://www.em.com.br/app/noticia/gerais/2020/06/22/interna_gerais,1158907/racismo-religioes-de-matriz-africana-relatam-ataques-durante-a-pandem.shtml?fbclid=IwAR0TfovDFSMswylwQZO2ndCt1VFAol4m8kZeOqOs21pgt8DS4ZBPNu_S2wY" TargetMode="External"/><Relationship Id="rId173" Type="http://schemas.openxmlformats.org/officeDocument/2006/relationships/hyperlink" Target="https://www.bbc.com/portuguese/noticias/2015/06/150625_intolerancia_religiosa_terreiros_pai_jp" TargetMode="External"/><Relationship Id="rId229" Type="http://schemas.openxmlformats.org/officeDocument/2006/relationships/hyperlink" Target="http://intoleranciareligiosadossie.blogspot.com/2015/10/policia-apura-se-furtos-centros-tem.html" TargetMode="External"/><Relationship Id="rId380" Type="http://schemas.openxmlformats.org/officeDocument/2006/relationships/hyperlink" Target="https://extra.globo.com/casos-de-policia/terreiro-de-candomble-invadido-pela-segunda-vez-por-traficantes-em-nova-iguacu-23557091.html;%20https:/www.geledes.org.br/me-senti-sob-chicote-numa-senzala-relata-mae-de-santo/" TargetMode="External"/><Relationship Id="rId436" Type="http://schemas.openxmlformats.org/officeDocument/2006/relationships/hyperlink" Target="https://intoleranciareligiosadossie.blogspot.com/2018/08/terreiro-de-candomble-e-destruido-em.html" TargetMode="External"/><Relationship Id="rId601" Type="http://schemas.openxmlformats.org/officeDocument/2006/relationships/hyperlink" Target="https://correio.rac.com.br/_conteudo/2021/02/campinas_e_rmc/1058910-centro-afro-e-alvo-de-vandalismo-por-preconceito-religioso.html" TargetMode="External"/><Relationship Id="rId240" Type="http://schemas.openxmlformats.org/officeDocument/2006/relationships/hyperlink" Target="http://institutonangetu.blogspot.com/;%20http:/www.outros400.com.br/urubuservando/4054" TargetMode="External"/><Relationship Id="rId478" Type="http://schemas.openxmlformats.org/officeDocument/2006/relationships/hyperlink" Target="https://g1.globo.com/pa/santarem-regiao/noticia/2019/04/01/apos-ataque-em-rede-social-motivado-por-intolerancia-religiosa-advogada-leva-o-caso-a-policia.ghtml" TargetMode="External"/><Relationship Id="rId35" Type="http://schemas.openxmlformats.org/officeDocument/2006/relationships/hyperlink" Target="http://intoleranciareligiosadossie.blogspot.com/2011/07/evangelicos-sao-acusados-de-quebrar.html" TargetMode="External"/><Relationship Id="rId77" Type="http://schemas.openxmlformats.org/officeDocument/2006/relationships/hyperlink" Target="https://flitparalisante.wordpress.com/2010/07/14/policiais-militares-de-santa-catarina-invadem-templo-umbandista-e-acabam-com-culto/" TargetMode="External"/><Relationship Id="rId100" Type="http://schemas.openxmlformats.org/officeDocument/2006/relationships/hyperlink" Target="http://intoleranciareligiosadossie.blogspot.com/2012/06/ataque-umbanda-candomble-de-santa.html" TargetMode="External"/><Relationship Id="rId282" Type="http://schemas.openxmlformats.org/officeDocument/2006/relationships/hyperlink" Target="http://alexandrelomilodo.blogspot.com/2016/07/intolerancia-religiosa-de-evangelicos_9.html" TargetMode="External"/><Relationship Id="rId338" Type="http://schemas.openxmlformats.org/officeDocument/2006/relationships/hyperlink" Target="https://extra.globo.com/casos-de-policia/um-rio-de-odio-terreiro-de-candomble-atacado-com-pedras-ovos-legumes-podres-21645654.html" TargetMode="External"/><Relationship Id="rId503" Type="http://schemas.openxmlformats.org/officeDocument/2006/relationships/hyperlink" Target="https://www.folha1.com.br/_conteudo/2019/06/geral/1248635-terreiros-ameacados-em-campos.html" TargetMode="External"/><Relationship Id="rId545" Type="http://schemas.openxmlformats.org/officeDocument/2006/relationships/hyperlink" Target="https://www.theartnewspaper.com/news/orixas-bolsonaro-palacia-planalto-masp-djanira" TargetMode="External"/><Relationship Id="rId587" Type="http://schemas.openxmlformats.org/officeDocument/2006/relationships/hyperlink" Target="https://www.facebook.com/babalawoivanirdossantos/videos/991594027949818" TargetMode="External"/><Relationship Id="rId8" Type="http://schemas.openxmlformats.org/officeDocument/2006/relationships/hyperlink" Target="http://www.acaoeducativa.org.br/fdh/wp-content/uploads/2012/11/Mapa-da-intoler%C3%A2ncia-religiosa.pdf" TargetMode="External"/><Relationship Id="rId142" Type="http://schemas.openxmlformats.org/officeDocument/2006/relationships/hyperlink" Target="http://intoleranciareligiosadossie.blogspot.com/2014/08/barracao-de-candomble-e-incendiado-na.html;%20http:/intoleranciareligiosadossie.blogspot.com/2014/06/no-rj-invasores-incendeiam-barracao-de.html" TargetMode="External"/><Relationship Id="rId184" Type="http://schemas.openxmlformats.org/officeDocument/2006/relationships/hyperlink" Target="https://www.diariodepernambuco.com.br/noticia/vidaurbana/2015/04/derrubada-de-baobas-agride-tradicao-ancestral-e-fere-principio-da-sustentabilidade.html" TargetMode="External"/><Relationship Id="rId391" Type="http://schemas.openxmlformats.org/officeDocument/2006/relationships/hyperlink" Target="https://ponte.org/mais-intolerancia-religiosa-no-rj-pedradas-em-festa-da-umbanda-e-pichacao-contra-a-macumba/" TargetMode="External"/><Relationship Id="rId405" Type="http://schemas.openxmlformats.org/officeDocument/2006/relationships/hyperlink" Target="http://www.jornaldacidade.net/cidades/2018/09/303588/violacao-a-liberdade-religiosa-mp-ajuiza-acao-de-reparacao-.html" TargetMode="External"/><Relationship Id="rId447" Type="http://schemas.openxmlformats.org/officeDocument/2006/relationships/hyperlink" Target="https://extra.globo.com/tv-e-lazer/filho-de-arlindo-cruz-denuncia-ataques-de-intolerancia-religiosa-rv3-3-23117180.html" TargetMode="External"/><Relationship Id="rId612" Type="http://schemas.openxmlformats.org/officeDocument/2006/relationships/hyperlink" Target="https://noticiasdeterreiro.com.br/2021/02/19/pastor-andre-valadao-e-denunciado-por-intolerancia-religiosa/" TargetMode="External"/><Relationship Id="rId251" Type="http://schemas.openxmlformats.org/officeDocument/2006/relationships/hyperlink" Target="https://www.geledes.org.br/alunos-de-religioes-afro-brasileiras-relatam-preconceito-em-sala-de-aula/" TargetMode="External"/><Relationship Id="rId489" Type="http://schemas.openxmlformats.org/officeDocument/2006/relationships/hyperlink" Target="https://www.acidadeon.com/campinas/cotidiano/regiao/NOT,0,0,1420674,umbandistas+denunciam+pedrada+e+ameacas+em+terreiro.aspx" TargetMode="External"/><Relationship Id="rId46" Type="http://schemas.openxmlformats.org/officeDocument/2006/relationships/hyperlink" Target="http://intoleranciareligiosadossie.blogspot.com/2012/03/perseguicao-institucional-aos-terreiros.html" TargetMode="External"/><Relationship Id="rId293" Type="http://schemas.openxmlformats.org/officeDocument/2006/relationships/hyperlink" Target="http://intoleranciareligiosadossie.blogspot.com/2017/01/vereador-eleito-e-denunciado.html" TargetMode="External"/><Relationship Id="rId307" Type="http://schemas.openxmlformats.org/officeDocument/2006/relationships/hyperlink" Target="https://www.geledes.org.br/fe-desrespeitada-dificuldade-no-combate-intolerancia-religiosa/" TargetMode="External"/><Relationship Id="rId349" Type="http://schemas.openxmlformats.org/officeDocument/2006/relationships/hyperlink" Target="http://intoleranciareligiosadossie.blogspot.com/2017/07/mais-um-salao-de-umbanda-e-atacado-em.html" TargetMode="External"/><Relationship Id="rId514" Type="http://schemas.openxmlformats.org/officeDocument/2006/relationships/hyperlink" Target="https://youtu.be/RkbIAYq8Cao" TargetMode="External"/><Relationship Id="rId556" Type="http://schemas.openxmlformats.org/officeDocument/2006/relationships/hyperlink" Target="https://g1.globo.com/sp/sao-paulo/noticia/2020/02/06/tribunal-de-justica-de-sp-determina-que-terreiro-de-umbanda-continue-em-imovel-na-zona-sul.ghtml?fbclid=IwAR3EhLNidx70AqsEsMLRL9oOGYf6RndbT_nWUFe2auYsliMKCDfac3aE07I" TargetMode="External"/><Relationship Id="rId88" Type="http://schemas.openxmlformats.org/officeDocument/2006/relationships/hyperlink" Target="http://intoleranciareligiosadossie.blogspot.com/2011/12/episodio-de-intolerancia-religiosa-em.html" TargetMode="External"/><Relationship Id="rId111" Type="http://schemas.openxmlformats.org/officeDocument/2006/relationships/hyperlink" Target="http://intoleranciareligiosadossie.blogspot.com/2012/08/babalorixa-diz-ter-sido-vitima-de.html;%20http:/cepir-pe.blogspot.com/2012/08/intolerancia-religiosa.html" TargetMode="External"/><Relationship Id="rId153" Type="http://schemas.openxmlformats.org/officeDocument/2006/relationships/hyperlink" Target="http://g1.globo.com/rio-de-janeiro/noticia/2014/09/aluno-e-barrado-em-escola-municipal-do-rio-por-usar-guias-do-candomble.html;%20Conte,%20%22Umbanda%22;%20https:/www.geledes.org.br/aluno-e-barrado-em-escola-por-usar-trajes-de-candomble/" TargetMode="External"/><Relationship Id="rId195" Type="http://schemas.openxmlformats.org/officeDocument/2006/relationships/hyperlink" Target="http://www.palmares.gov.br/?p=38737" TargetMode="External"/><Relationship Id="rId209" Type="http://schemas.openxmlformats.org/officeDocument/2006/relationships/hyperlink" Target="https://www.geledes.org.br/jovem-de-14-anos-praticante-de-candomble-denuncia-ter-sido-agredida-por-intolerancia-religiosa-em-curitiba/;%20https:/www.geledes.org.br/estudante-agredida-por-intolerancia-religiosa-dentro-de-escola-nao-quer-voltar-ao-colegio/" TargetMode="External"/><Relationship Id="rId360" Type="http://schemas.openxmlformats.org/officeDocument/2006/relationships/hyperlink" Target="http://www.obeltrano.com.br/portfolio/ameaca-de-pm-evangelico-mobiliza-terreiros-em-santa-luzia/" TargetMode="External"/><Relationship Id="rId416" Type="http://schemas.openxmlformats.org/officeDocument/2006/relationships/hyperlink" Target="https://bahianoar.com/babalorixa-registra-boletim-de-ocorrencia-apos-filho-de-santo-ser-alvo-de-intolerancia-religiosa-em-camacari/" TargetMode="External"/><Relationship Id="rId598" Type="http://schemas.openxmlformats.org/officeDocument/2006/relationships/hyperlink" Target="https://www.meiahora.com.br/geral/policia/2021/03/6101692-criminosos-queimam-barraca-do-acaraje-em-ponta-negra-marica.html" TargetMode="External"/><Relationship Id="rId220" Type="http://schemas.openxmlformats.org/officeDocument/2006/relationships/hyperlink" Target="https://www.metropoles.com/distrito-federal/incendio-consome-terreiro-yle-axe-oya-bagan" TargetMode="External"/><Relationship Id="rId458" Type="http://schemas.openxmlformats.org/officeDocument/2006/relationships/hyperlink" Target="http://intoleranciareligiosadossie.blogspot.com/2018/12/imagem-de-iemanja-e-alvo-de-vandalismo.html" TargetMode="External"/><Relationship Id="rId623" Type="http://schemas.openxmlformats.org/officeDocument/2006/relationships/hyperlink" Target="http://g1.globo.com/pb/paraiba/noticia/2016/03/estatua-de-iemanja-na-orla-de-joao-pessoa-e-alvo-de-vandalismo.html" TargetMode="External"/><Relationship Id="rId15" Type="http://schemas.openxmlformats.org/officeDocument/2006/relationships/hyperlink" Target="https://www1.folha.uol.com.br/fsp/cotidian/ff0402200614.htm" TargetMode="External"/><Relationship Id="rId57" Type="http://schemas.openxmlformats.org/officeDocument/2006/relationships/hyperlink" Target="https://www.terra.com.br/noticias/educacao/livro-sobre-lendas-da-umbanda-gera-polemica-em-escola-no-rio,891937dabd9ea310VgnCLD200000bbcceb0aRCRD.html" TargetMode="External"/><Relationship Id="rId262" Type="http://schemas.openxmlformats.org/officeDocument/2006/relationships/hyperlink" Target="https://www.metropoles.com/distrito-federal/religiao/centro-espirita-afro-brasileiro-e-depredado-em-valparaiso" TargetMode="External"/><Relationship Id="rId318" Type="http://schemas.openxmlformats.org/officeDocument/2006/relationships/hyperlink" Target="https://www.geledes.org.br/terreiro-de-mae-corina-sofre-com-perseguicao-religiosa-e-abusos-da-guarda-municipal-de-diadema/" TargetMode="External"/><Relationship Id="rId525" Type="http://schemas.openxmlformats.org/officeDocument/2006/relationships/hyperlink" Target="https://www.em.com.br/app/noticia/nacional/2019/08/18/interna_nacional,1078089/policia-prende-bonde-de-jesus-que-atacava-terreiros-de-umbanda-e-can.shtml" TargetMode="External"/><Relationship Id="rId567" Type="http://schemas.openxmlformats.org/officeDocument/2006/relationships/hyperlink" Target="https://g1.globo.com/rn/rio-grande-do-norte/noticia/2020/02/28/menos-de-um-mes-apos-inauguracao-estatua-de-iemanja-e-alvo-de-vandalismo-em-natal.ghtml" TargetMode="External"/><Relationship Id="rId99" Type="http://schemas.openxmlformats.org/officeDocument/2006/relationships/hyperlink" Target="http://intoleranciareligiosadossie.blogspot.com/2012/03/professora-evangelica-prega-em-aula-e.html" TargetMode="External"/><Relationship Id="rId122" Type="http://schemas.openxmlformats.org/officeDocument/2006/relationships/hyperlink" Target="https://leismunicipais.com.br/a/sc/f/florianopolis/lei-complementar/2013/48/479/lei-complementar-n-479-2013-dispoe-sobre-o-horario-de-funcionamento-dos-terreiros-de-umbanda-no-municipio-de-florianopolis;" TargetMode="External"/><Relationship Id="rId164" Type="http://schemas.openxmlformats.org/officeDocument/2006/relationships/hyperlink" Target="http://intoleranciareligiosadossie.blogspot.com/2019/01/casos-de-intolerancia-religiosa.html" TargetMode="External"/><Relationship Id="rId371" Type="http://schemas.openxmlformats.org/officeDocument/2006/relationships/hyperlink" Target="https://odia.ig.com.br/_conteudo/rio-de-janeiro/2017-09-02/em-uma-semana-seis-ataques-a-casas-de-umbanda-e-candomble-em-nova-iguacu.html" TargetMode="External"/><Relationship Id="rId427" Type="http://schemas.openxmlformats.org/officeDocument/2006/relationships/hyperlink" Target="https://www.correio24horas.com.br/noticia/nid/mae-de-santo-deixa-terreiro-apos-ele-ser-apedrejado-em-juazeiro/" TargetMode="External"/><Relationship Id="rId469" Type="http://schemas.openxmlformats.org/officeDocument/2006/relationships/hyperlink" Target="https://jornalistaslivres.org/as-varias-dimensoes-do-racismo-religioso/" TargetMode="External"/><Relationship Id="rId634" Type="http://schemas.openxmlformats.org/officeDocument/2006/relationships/hyperlink" Target="https://extra.globo.com/casos-de-policia/terreiro-de-umbanda-incendiado-em-nova-iguacu-24629189.html" TargetMode="External"/><Relationship Id="rId26" Type="http://schemas.openxmlformats.org/officeDocument/2006/relationships/hyperlink" Target="http://www.palmares.gov.br/?p=1624" TargetMode="External"/><Relationship Id="rId231" Type="http://schemas.openxmlformats.org/officeDocument/2006/relationships/hyperlink" Target="https://www.geledes.org.br/df-tera-delegacia-contra-racismo-e-intolerancia/" TargetMode="External"/><Relationship Id="rId273" Type="http://schemas.openxmlformats.org/officeDocument/2006/relationships/hyperlink" Target="http://intoleranciareligiosadossie.blogspot.com/2016/04/mae-de-santo-pede-respeito-praca-dos.html" TargetMode="External"/><Relationship Id="rId329" Type="http://schemas.openxmlformats.org/officeDocument/2006/relationships/hyperlink" Target="https://www.geledes.org.br/juizado-especial-criminal-de-olinda-condenou-babalorixa-15-dias-de-prisao-por-toque-dos-tambores-sagrados-em-sua-casa/;%20https:/www.diariodepernambuco.com.br/app/noticia/vida-urbana/2017/04/12/interna_vidaurbana,698777/sacerdote-de-umbanda-e-condenado-por-perturbacao-de-sossego.shtml;%20http:/todosnegrosdomundo.com.br/racismo-em-condenacao-de-babalorixa-por-perturbacao-do-sossego-alheio/" TargetMode="External"/><Relationship Id="rId480" Type="http://schemas.openxmlformats.org/officeDocument/2006/relationships/hyperlink" Target="https://www.leiaja.com/noticias/2019/04/10/em-video-evangelico-associa-estatua-de-oxossi-ao-diabo/" TargetMode="External"/><Relationship Id="rId536" Type="http://schemas.openxmlformats.org/officeDocument/2006/relationships/hyperlink" Target="https://midia4p.cartacapital.com.br/monumento-a-mae-stella-de-oxossi-e-alvo-de-vandalismo/" TargetMode="External"/><Relationship Id="rId68" Type="http://schemas.openxmlformats.org/officeDocument/2006/relationships/hyperlink" Target="https://www.geledes.org.br/estudioso-frances-diz-que-intolerancia-religiosa-e-sua-maior-luta-na-bahia-leia-entrevista/;%20https:/noticias.uol.com.br/cotidiano/ultimas-noticias/2011/10/25/mps-pedem-indenizacao-a-empresario-que-destruiu-terreiro-sagrado-de-candomble-para-construir-condominio-de-luxo.htm;" TargetMode="External"/><Relationship Id="rId133" Type="http://schemas.openxmlformats.org/officeDocument/2006/relationships/hyperlink" Target="http://intoleranciareligiosadossie.blogspot.com/2013/04/em-nova-declaracao-feliciano-ataca.html" TargetMode="External"/><Relationship Id="rId175" Type="http://schemas.openxmlformats.org/officeDocument/2006/relationships/hyperlink" Target="http://intoleranciareligiosadossie.blogspot.com/2016/04/violencia-em-nome-de-deus.html" TargetMode="External"/><Relationship Id="rId340" Type="http://schemas.openxmlformats.org/officeDocument/2006/relationships/hyperlink" Target="http://intoleranciareligiosadossie.blogspot.com/2017/07/por-culto-ao-candomble-feijao-e-vitima.html" TargetMode="External"/><Relationship Id="rId578" Type="http://schemas.openxmlformats.org/officeDocument/2006/relationships/hyperlink" Target="https://www.geledes.org.br/pai-de-santo-denuncia-invasao-tiros-e-destruicao-de-objetos-sagrados-em-terreiro-na-bahia-violencia-muito-grave/" TargetMode="External"/><Relationship Id="rId200" Type="http://schemas.openxmlformats.org/officeDocument/2006/relationships/hyperlink" Target="https://www.geledes.org.br/oab-classifica-caso-com-ex-namorada-de-henri-castelli-como-logica-fundamentalista/" TargetMode="External"/><Relationship Id="rId382" Type="http://schemas.openxmlformats.org/officeDocument/2006/relationships/hyperlink" Target="https://www.geledes.org.br/setimo-terreiro-e-depredado-em-nova-iguacu-nos-ultimos-meses/" TargetMode="External"/><Relationship Id="rId438" Type="http://schemas.openxmlformats.org/officeDocument/2006/relationships/hyperlink" Target="https://gazetaweb.globo.com/portal/noticia/2018/08/policia-identifica-suspeitos-do-assassinato-de-pai-de-santo-em-vicosa_59308.php" TargetMode="External"/><Relationship Id="rId603" Type="http://schemas.openxmlformats.org/officeDocument/2006/relationships/hyperlink" Target="http://gazetaderosario.com.br/centro-de-umbanda-sofre-ataques-em-rosario-do-sul/" TargetMode="External"/><Relationship Id="rId242" Type="http://schemas.openxmlformats.org/officeDocument/2006/relationships/hyperlink" Target="https://www.diarioonline.com.br/noticias/policia/noticia-352114-pai-de-santo-e-encontrado-morto-dentro-de-casa.html" TargetMode="External"/><Relationship Id="rId284" Type="http://schemas.openxmlformats.org/officeDocument/2006/relationships/hyperlink" Target="https://www.geledes.org.br/fabiana-figueiredo-ouviu-do-motorista-eu-nao-carrego-uma-macumbeira/" TargetMode="External"/><Relationship Id="rId491" Type="http://schemas.openxmlformats.org/officeDocument/2006/relationships/hyperlink" Target="https://www.metropoles.com/distrito-federal/homens-armados-com-foice-e-facao-invadem-terreiro-no-df" TargetMode="External"/><Relationship Id="rId505" Type="http://schemas.openxmlformats.org/officeDocument/2006/relationships/hyperlink" Target="https://www.folha1.com.br/_conteudo/2019/06/geral/1248635-terreiros-ameacados-em-campos.html" TargetMode="External"/><Relationship Id="rId37" Type="http://schemas.openxmlformats.org/officeDocument/2006/relationships/hyperlink" Target="http://intoleranciareligiosadossie.blogspot.com/2011/08/mp-denuncia-pastor-e-policial-que.html" TargetMode="External"/><Relationship Id="rId79" Type="http://schemas.openxmlformats.org/officeDocument/2006/relationships/hyperlink" Target="http://correionago.ning.com/profiles/blogs/terreiro-e-atacado-em-camacari" TargetMode="External"/><Relationship Id="rId102" Type="http://schemas.openxmlformats.org/officeDocument/2006/relationships/hyperlink" Target="https://vermelho.org.br/2012/08/16/pe-povo-de-terreiro-discute-absurdos-da-intolerancia-religiosa/" TargetMode="External"/><Relationship Id="rId144" Type="http://schemas.openxmlformats.org/officeDocument/2006/relationships/hyperlink" Target="http://intoleranciareligiosadossie.blogspot.com/2014/08/barracao-de-candomble-e-incendiado-na.html;%20http:/intoleranciareligiosadossie.blogspot.com/2014/06/no-rj-invasores-incendeiam-barracao-de.html" TargetMode="External"/><Relationship Id="rId547" Type="http://schemas.openxmlformats.org/officeDocument/2006/relationships/hyperlink" Target="https://www.nsctotal.com.br/noticias/policia-investiga-novo-ataque-a-estatua-de-iemanja-no-ribeirao-da-ilha-em-florianopolis" TargetMode="External"/><Relationship Id="rId589" Type="http://schemas.openxmlformats.org/officeDocument/2006/relationships/hyperlink" Target="https://extra.globo.com/casos-de-policia/terreiro-de-umbanda-incendiado-em-nova-iguacu-24629189.html" TargetMode="External"/><Relationship Id="rId90" Type="http://schemas.openxmlformats.org/officeDocument/2006/relationships/hyperlink" Target="http://intoleranciareligiosadossie.blogspot.com/2011/11/valmir-denuncia-casos-de-intolerancia.html" TargetMode="External"/><Relationship Id="rId186" Type="http://schemas.openxmlformats.org/officeDocument/2006/relationships/hyperlink" Target="http://g1.globo.com/distrito-federal/noticia/2016/10/destruido-por-incendio-terreiro-do-df-reabre-apos-dez-meses-fechado.html" TargetMode="External"/><Relationship Id="rId351" Type="http://schemas.openxmlformats.org/officeDocument/2006/relationships/hyperlink" Target="https://www.otempo.com.br/cidades/barulho-op%C3%B5e-vizinhos-e-templo-1.1502368?" TargetMode="External"/><Relationship Id="rId393" Type="http://schemas.openxmlformats.org/officeDocument/2006/relationships/hyperlink" Target="https://ponte.org/mais-intolerancia-religiosa-no-rj-pedradas-em-festa-da-umbanda-e-pichacao-contra-a-macumba/" TargetMode="External"/><Relationship Id="rId407" Type="http://schemas.openxmlformats.org/officeDocument/2006/relationships/hyperlink" Target="http://intoleranciareligiosadossie.blogspot.com/2018/03/casa-de-religiao-de-matriz-africana-e.html" TargetMode="External"/><Relationship Id="rId449" Type="http://schemas.openxmlformats.org/officeDocument/2006/relationships/hyperlink" Target="https://infonet.com.br/noticias/cidade/babalorixa-que-teve-casa-incendiada-lamenta-intolerancia-religiosa/" TargetMode="External"/><Relationship Id="rId614" Type="http://schemas.openxmlformats.org/officeDocument/2006/relationships/hyperlink" Target="https://globoplay.globo.com/v/9376003/?fbclid=IwAR2AlteoxmpsW3TNeWYmttHtXWteIqdCH7t6SFyFociqtbl30DwDXg-K6Bo" TargetMode="External"/><Relationship Id="rId211" Type="http://schemas.openxmlformats.org/officeDocument/2006/relationships/hyperlink" Target="https://www.otempo.com.br/cidades/jovem-depreda-casa-de-umbanda-no-centro-de-belo-horizonte-1.1123132" TargetMode="External"/><Relationship Id="rId253" Type="http://schemas.openxmlformats.org/officeDocument/2006/relationships/hyperlink" Target="https://www.correiobraziliense.com.br/app/noticia/cidades/2020/03/24/interna_cidadesdf,836373/homens-sao-condenados-por-preconceito-contra-religiao-de-matriz-africa.shtml?fbclid=IwAR2DqQIhnJI-39ry7GG6ROykRQNwb5b34wSbI8HEaRIzcH8SRZHsXAa15tA" TargetMode="External"/><Relationship Id="rId295" Type="http://schemas.openxmlformats.org/officeDocument/2006/relationships/hyperlink" Target="https://www.vice.com/pt_br/article/jpe45g/terreiro-de-umbanda-incendiado-em-araraquara" TargetMode="External"/><Relationship Id="rId309" Type="http://schemas.openxmlformats.org/officeDocument/2006/relationships/hyperlink" Target="http://intoleranciareligiosadossie.blogspot.com/2016/11/alunos-sao-proibidos-de-apresentar.html" TargetMode="External"/><Relationship Id="rId460" Type="http://schemas.openxmlformats.org/officeDocument/2006/relationships/hyperlink" Target="https://www.geledes.org.br/tratores-invadem-e-destroem-area-verde-de-terreiro-em-cajazeiras-iv/" TargetMode="External"/><Relationship Id="rId516" Type="http://schemas.openxmlformats.org/officeDocument/2006/relationships/hyperlink" Target="https://radar64.com/noticia/adeptos-do-candomble-acusam-comerciante-de-intolerancia_42025.html" TargetMode="External"/><Relationship Id="rId48" Type="http://schemas.openxmlformats.org/officeDocument/2006/relationships/hyperlink" Target="http://intoleranciareligiosadossie.blogspot.com/2011/08/religioso-filma-e-fotografa-agressao-de.html" TargetMode="External"/><Relationship Id="rId113" Type="http://schemas.openxmlformats.org/officeDocument/2006/relationships/hyperlink" Target="http://intoleranciareligiosadossie.blogspot.com/2012/09/nos-do-candomble-nao-temos-medo-de.html" TargetMode="External"/><Relationship Id="rId320" Type="http://schemas.openxmlformats.org/officeDocument/2006/relationships/hyperlink" Target="http://jornalhoje.inf.br/wp/?p=39475" TargetMode="External"/><Relationship Id="rId558" Type="http://schemas.openxmlformats.org/officeDocument/2006/relationships/hyperlink" Target="https://ultimosegundo.ig.com.br/brasil/2020-02-06/terreiro-de-umbanda-e-alvo-de-bomba-e-religiosos-sao-espancados-em-sao-paulo.html" TargetMode="External"/><Relationship Id="rId155" Type="http://schemas.openxmlformats.org/officeDocument/2006/relationships/hyperlink" Target="https://tj-pr.jusbrasil.com.br/jurisprudencia/838557630/processo-civel-e-do-trabalho-processo-de-conhecimento-procedimento-de-conhecimento-procedimentos-especiais-procedimentos-regidos-por-outros-codigos-leis-esparsas-e-regimentos-mandado-de-seguranca-ms-10002920138169000-pr-0001000-2920138169000-acordao" TargetMode="External"/><Relationship Id="rId197" Type="http://schemas.openxmlformats.org/officeDocument/2006/relationships/hyperlink" Target="http://intoleranciareligiosadossie.blogspot.com/2015/07/terreiro-de-candomble-e-atacado-em-cg-e.html" TargetMode="External"/><Relationship Id="rId362" Type="http://schemas.openxmlformats.org/officeDocument/2006/relationships/hyperlink" Target="https://extra.globo.com/casos-de-policia/apos-novo-ataque-casa-do-mago-secretario-fala-em-milicia-religiosa-21711520.html?fbclid=IwAR1PPjM7M9LHpHd1yPoUiWmHz_ItRDVP1rEyf_SeypMxPVXReZ3TNvobCcs" TargetMode="External"/><Relationship Id="rId418" Type="http://schemas.openxmlformats.org/officeDocument/2006/relationships/hyperlink" Target="https://extra.globo.com/casos-de-policia/terreiro-depredado-em-cordovil-na-zona-norte-22736007.html;%202018%20International%20Religious%20Freedom%20Report" TargetMode="External"/><Relationship Id="rId625" Type="http://schemas.openxmlformats.org/officeDocument/2006/relationships/hyperlink" Target="https://www.correiobraziliense.com.br/app/noticia/cidades/2019/12/27/interna_cidadesdf,816874/policia-civil-investiga-incendio-em-templo-umbandista-em-planaltina.shtml?fbclid=IwAR2O6LNa4mMBLjimHdft5ef6usqyYAmT0VXnBcMlCFAeH6xqgtjIikd_fqQ" TargetMode="External"/><Relationship Id="rId222" Type="http://schemas.openxmlformats.org/officeDocument/2006/relationships/hyperlink" Target="https://www.correiobraziliense.com.br/app/noticia/cidades/2015/09/12/interna_cidadesdf,498369/dois-terreiros-de-religioes-afros-sao-incendiados-no-entorno-no-df.shtml" TargetMode="External"/><Relationship Id="rId264" Type="http://schemas.openxmlformats.org/officeDocument/2006/relationships/hyperlink" Target="https://www.campograndenews.com.br/cidades/capital/apos-incendio-em-centro-de-umbanda-protesto-vai-pedir-respeito;%20http:/intoleranciareligiosadossie.blogspot.com/2016/03/apos-incendio-em-centro-de-umbanda.html" TargetMode="External"/><Relationship Id="rId471" Type="http://schemas.openxmlformats.org/officeDocument/2006/relationships/hyperlink" Target="http://www.bahiaja.com.br/politica/noticia/2020/06/14/terreiro-ile-axe-incimimo-aganju-didie-recebe-solidariedade-na-alba,126664,0.html" TargetMode="External"/><Relationship Id="rId17" Type="http://schemas.openxmlformats.org/officeDocument/2006/relationships/hyperlink" Target="https://www1.folha.uol.com.br/fsp/cotidian/ff0402200614.htm" TargetMode="External"/><Relationship Id="rId59" Type="http://schemas.openxmlformats.org/officeDocument/2006/relationships/hyperlink" Target="http://intoleranciareligiosadossie.blogspot.com/2011/08/umbandistas-acusam-fieis-da-universal.html;" TargetMode="External"/><Relationship Id="rId124" Type="http://schemas.openxmlformats.org/officeDocument/2006/relationships/hyperlink" Target="http://alexandrelomilodo.blogspot.com/2013/02/maracatu-raizes-de-pai-adao-comunidades.html" TargetMode="External"/><Relationship Id="rId527" Type="http://schemas.openxmlformats.org/officeDocument/2006/relationships/hyperlink" Target="https://www.facebook.com/emdefesadaumbanda/posts/2713304052035794" TargetMode="External"/><Relationship Id="rId569" Type="http://schemas.openxmlformats.org/officeDocument/2006/relationships/hyperlink" Target="https://blogdacidadania.com.br/2020/05/pastor-picareta-entra-na-mira-do-mpf/?fbclid=IwAR3zEhZ4LnFDXxaGg_eaEFs_1yGbF6Lu-VW1CG2V16NFKDn-lBKTzVu9cQU" TargetMode="External"/><Relationship Id="rId70" Type="http://schemas.openxmlformats.org/officeDocument/2006/relationships/hyperlink" Target="https://www.metropoles.com/brasil/dia-da-consciencia-negra/guerra-santa-com-casos-recorrentes-de-ataques-a-terreiros-o-brasil-experimenta-o-terror-da-intolerancia-religiosa" TargetMode="External"/><Relationship Id="rId166" Type="http://schemas.openxmlformats.org/officeDocument/2006/relationships/hyperlink" Target="https://www.geledes.org.br/mp-ba-considera-abaixo-assinado-como-prova-de-intolerancia-religiosa-see-more-at-httprevistalivre-com-brgeral-folhacotidianoitem1601-mp-ba-considera-abaixo-assinado-como-prova-de-intoleranci/" TargetMode="External"/><Relationship Id="rId331" Type="http://schemas.openxmlformats.org/officeDocument/2006/relationships/hyperlink" Target="https://www.geledes.org.br/lei-nao-pode-proibir-sacrificio-religioso-de-animais-declara-tj-sp/" TargetMode="External"/><Relationship Id="rId373" Type="http://schemas.openxmlformats.org/officeDocument/2006/relationships/hyperlink" Target="http://intoleranciareligiosadossie.blogspot.com/2017/09/policia-investiga-caso-de-intolerancia.html" TargetMode="External"/><Relationship Id="rId429" Type="http://schemas.openxmlformats.org/officeDocument/2006/relationships/hyperlink" Target="https://rondoniaovivo.com/policia/noticia/2018/07/06/intolerancia-por-causa-de-religiao-mulher-apanha-do-cunhado-enquanto-acendia-velas-na-madrugada.html" TargetMode="External"/><Relationship Id="rId580" Type="http://schemas.openxmlformats.org/officeDocument/2006/relationships/hyperlink" Target="https://diariodorio.com/mpf-questiona-prefeito-de-caxias-sobre-construcao-no-terreiro-da-gomeia/" TargetMode="External"/><Relationship Id="rId636" Type="http://schemas.openxmlformats.org/officeDocument/2006/relationships/hyperlink" Target="https://extra.globo.com/casos-de-policia/terreiro-de-umbanda-depredado-em-caxias-campanha-para-reconstrucao-criada-24859721.html" TargetMode="External"/><Relationship Id="rId1" Type="http://schemas.openxmlformats.org/officeDocument/2006/relationships/hyperlink" Target="http://www.koinonia.org.br/tpdigital/detalhes.asp?cod_artigo=256&amp;cod_boletim=14&amp;tipo=Artigo" TargetMode="External"/><Relationship Id="rId233" Type="http://schemas.openxmlformats.org/officeDocument/2006/relationships/hyperlink" Target="https://www.geledes.org.br/laicidade-seletiva-pastores-pedem-ao-mp-retirada-de-escultura-de-iemanja-do-rio-sao-francisco/" TargetMode="External"/><Relationship Id="rId440" Type="http://schemas.openxmlformats.org/officeDocument/2006/relationships/hyperlink" Target="https://www.diarioonline.com.br/noticias/para/noticia-544422-.html" TargetMode="External"/><Relationship Id="rId28" Type="http://schemas.openxmlformats.org/officeDocument/2006/relationships/hyperlink" Target="http://www.palmares.gov.br/?p=2098" TargetMode="External"/><Relationship Id="rId275" Type="http://schemas.openxmlformats.org/officeDocument/2006/relationships/hyperlink" Target="http://intoleranciareligiosadossie.blogspot.com/2016/04/violencia-em-nome-de-deus.html" TargetMode="External"/><Relationship Id="rId300" Type="http://schemas.openxmlformats.org/officeDocument/2006/relationships/hyperlink" Target="http://intoleranciareligiosadossie.blogspot.com/2016/10/mae-batiza-os-filhos-e-se-assusta-ao.html" TargetMode="External"/><Relationship Id="rId482" Type="http://schemas.openxmlformats.org/officeDocument/2006/relationships/hyperlink" Target="https://www.al.ba.gov.br/atividade-legislativa/proposicao/PL.-23.227-2019" TargetMode="External"/><Relationship Id="rId538" Type="http://schemas.openxmlformats.org/officeDocument/2006/relationships/hyperlink" Target="https://noticiasdeterreiro.com.br/2019/09/19/monumento-de-mae-stella-de-oxossi-e-depredado-em-salvador/" TargetMode="External"/><Relationship Id="rId81" Type="http://schemas.openxmlformats.org/officeDocument/2006/relationships/hyperlink" Target="https://www.washingtonpost.com/national/on-faith/brazil-tries-to-combat-religious-intolerance-of-minority-faiths/2013/10/10/3a57b402-31e2-11e3-ad00-ec4c6b31cbed_story.html" TargetMode="External"/><Relationship Id="rId135" Type="http://schemas.openxmlformats.org/officeDocument/2006/relationships/hyperlink" Target="http://intoleranciareligiosadossie.blogspot.com/2017/01/vereador-eleito-e-denunciado.html" TargetMode="External"/><Relationship Id="rId177" Type="http://schemas.openxmlformats.org/officeDocument/2006/relationships/hyperlink" Target="https://www.bbc.com/portuguese/noticias/2016/01/160120_intolerancia_religioes_africanas_jp_rm" TargetMode="External"/><Relationship Id="rId342" Type="http://schemas.openxmlformats.org/officeDocument/2006/relationships/hyperlink" Target="https://cidadeverde.com/noticias/250319/terreiro-de-umbanda-e-depredado-e-mae-de-santo-lamenta-intolerancia-religiosa;" TargetMode="External"/><Relationship Id="rId384" Type="http://schemas.openxmlformats.org/officeDocument/2006/relationships/hyperlink" Target="https://www.diariodepernambuco.com.br/noticia/vidaurbana/2017/09/ladroes-invadem-e-profanam-terreiro.html;%20http:/intoleranciareligiosadossie.blogspot.com/2017/10/preso-suspeito-de-invadir-e-destruir.html" TargetMode="External"/><Relationship Id="rId591" Type="http://schemas.openxmlformats.org/officeDocument/2006/relationships/hyperlink" Target="https://noticiasdeterreiro.com.br/2020/09/16/intolerancia-religiosa-candomblecistas-sao-expulsos-de-carro-por-motorista-de-aplicativo/" TargetMode="External"/><Relationship Id="rId605" Type="http://schemas.openxmlformats.org/officeDocument/2006/relationships/hyperlink" Target="https://odia.ig.com.br/rio-de-janeiro/2021/01/6074383-terreiro-de-umbanda-e-queimado-e-depredado-em-caxias.html" TargetMode="External"/><Relationship Id="rId202" Type="http://schemas.openxmlformats.org/officeDocument/2006/relationships/hyperlink" Target="http://agenciabrasil.ebc.com.br/geral/noticia/2015-12/investigadores-tem-dificuldade-para-tipificar-crimes-de-intolerancia-religiosa" TargetMode="External"/><Relationship Id="rId244" Type="http://schemas.openxmlformats.org/officeDocument/2006/relationships/hyperlink" Target="http://agenciabrasil.ebc.com.br/geral/noticia/2015-12/investigadores-tem-dificuldade-para-tipificar-crimes-de-intolerancia-religiosa;%20http:/intoleranciareligiosadossie.blogspot.com/2016/04/violencia-em-nome-de-deus.html" TargetMode="External"/><Relationship Id="rId39" Type="http://schemas.openxmlformats.org/officeDocument/2006/relationships/hyperlink" Target="http://intoleranciareligiosadossie.blogspot.com/2011/08/jovem-discriminado-por-professora-da.html" TargetMode="External"/><Relationship Id="rId286" Type="http://schemas.openxmlformats.org/officeDocument/2006/relationships/hyperlink" Target="http://www.jackbran.com.br/lumen_et_virtus/numero_18/PDF/INTOLERANCIA%20RELIGIOSA%20E%20REDES%20SOCIAIS.pdf" TargetMode="External"/><Relationship Id="rId451" Type="http://schemas.openxmlformats.org/officeDocument/2006/relationships/hyperlink" Target="https://www.facebook.com/defesaumbanda/videos/181476116137726/" TargetMode="External"/><Relationship Id="rId493" Type="http://schemas.openxmlformats.org/officeDocument/2006/relationships/hyperlink" Target="https://noticias.uol.com.br/ultimas-noticias/agencia-brasil/2019/05/18/mpf-discute-acoes-contra-intolerancia-religiosa-na-baixada-fluminense.htm" TargetMode="External"/><Relationship Id="rId507" Type="http://schemas.openxmlformats.org/officeDocument/2006/relationships/hyperlink" Target="https://extra.globo.com/casos-de-policia/terreiro-de-candomble-em-madureira-atacado-pela-segunda-vez-em-quatro-meses-23712034.html" TargetMode="External"/><Relationship Id="rId549" Type="http://schemas.openxmlformats.org/officeDocument/2006/relationships/hyperlink" Target="https://g1.globo.com/ba/bahia/noticia/2019/12/17/estatua-de-baiana-de-acaraje-e-incendiada-no-centro-historico-de-salvador-associacao-suspeita-de-intolerancia-religiosa.ghtml" TargetMode="External"/><Relationship Id="rId50" Type="http://schemas.openxmlformats.org/officeDocument/2006/relationships/hyperlink" Target="http://intoleranciareligiosadossie.blogspot.com/2011/07/monumento-iemanja-e-alvo-de-vandalismo.html" TargetMode="External"/><Relationship Id="rId104" Type="http://schemas.openxmlformats.org/officeDocument/2006/relationships/hyperlink" Target="https://vermelho.org.br/2012/08/16/pe-povo-de-terreiro-discute-absurdos-da-intolerancia-religiosa/" TargetMode="External"/><Relationship Id="rId146" Type="http://schemas.openxmlformats.org/officeDocument/2006/relationships/hyperlink" Target="http://intoleranciareligiosadossie.blogspot.com/2014/05/pai-de-santo-e-morto-em-suposto-crime.html;%20https:/www.acritica.com/channels/manaus/news/pai-de-santo-e-morto-em-suposto-crime-de-intolerancia-religiosa-na-zona-norte-de-manaus" TargetMode="External"/><Relationship Id="rId188" Type="http://schemas.openxmlformats.org/officeDocument/2006/relationships/hyperlink" Target="https://www1.folha.uol.com.br/cotidiano/2015/06/1642819-apos-sair-de-culto-de-candomble-menina-de-11-anos-leva-pedrada-no-rio.shtml" TargetMode="External"/><Relationship Id="rId311" Type="http://schemas.openxmlformats.org/officeDocument/2006/relationships/hyperlink" Target="http://intoleranciareligiosadossie.blogspot.com/2016/11/centro-espirita-e-depredado-em.html" TargetMode="External"/><Relationship Id="rId353" Type="http://schemas.openxmlformats.org/officeDocument/2006/relationships/hyperlink" Target="https://cidadeverde.com/noticias/251757/policia-analisa-video-de-advogada-que-teria-incitado-intolerancia-religiosa" TargetMode="External"/><Relationship Id="rId395" Type="http://schemas.openxmlformats.org/officeDocument/2006/relationships/hyperlink" Target="https://gauchazh.clicrbs.com.br/pioneiro/noticia/2017/11/terreiro-de-umbanda-amanhece-depredado-no-bairro-pioneiro-em-caxias-10017363.html" TargetMode="External"/><Relationship Id="rId409" Type="http://schemas.openxmlformats.org/officeDocument/2006/relationships/hyperlink" Target="https://g1.globo.com/ce/ceara/noticia/professora-e-substituida-apos-dar-aula-sobre-religiao-africana-em-escola-no-ceara.ghtml;%20https:/tribunadoceara.uol.com.br/noticias/educacao/mp-pede-esclarecimento-sobre-professora-substituida-apos-aula-de-cultura-africana/" TargetMode="External"/><Relationship Id="rId560" Type="http://schemas.openxmlformats.org/officeDocument/2006/relationships/hyperlink" Target="https://noticias.uol.com.br/cotidiano/ultimas-noticias/2020/02/06/terreiro-de-umbanda-e-alvo-de-bomba-e-praticantes-sao-espancados-em-sp.htm" TargetMode="External"/><Relationship Id="rId92" Type="http://schemas.openxmlformats.org/officeDocument/2006/relationships/hyperlink" Target="https://m.folha.uol.com.br/equilibrioesaude/2011/11/1001642-na-bahia-ambientalista-tenta-acabar-com-feira-de-animais.shtml" TargetMode="External"/><Relationship Id="rId213" Type="http://schemas.openxmlformats.org/officeDocument/2006/relationships/hyperlink" Target="http://intoleranciareligiosadossie.blogspot.com/2015/09/suspeito-de-quebrar-produtos-e-atear.html" TargetMode="External"/><Relationship Id="rId420" Type="http://schemas.openxmlformats.org/officeDocument/2006/relationships/hyperlink" Target="https://oglobo.globo.com/rio/professora-denunciada-por-pai-de-aluno-por-passar-filme-sobre-cultura-negra-22797890" TargetMode="External"/><Relationship Id="rId616" Type="http://schemas.openxmlformats.org/officeDocument/2006/relationships/hyperlink" Target="https://www.obuxixogospel.com.br/2021/05/09/pastor-se-depara-com-macumba-e-quanto-destroem-algo-acontece/" TargetMode="External"/><Relationship Id="rId255" Type="http://schemas.openxmlformats.org/officeDocument/2006/relationships/hyperlink" Target="http://intoleranciareligiosadossie.blogspot.com/2016/01/acusado-de-cometer-atos-de-intolerancia.html" TargetMode="External"/><Relationship Id="rId297" Type="http://schemas.openxmlformats.org/officeDocument/2006/relationships/hyperlink" Target="http://intoleranciareligiosadossie.blogspot.com/2017/01/vereador-eleito-e-denunciado.html" TargetMode="External"/><Relationship Id="rId462" Type="http://schemas.openxmlformats.org/officeDocument/2006/relationships/hyperlink" Target="http://www.ssp.am.gov.br/registro-de-casos-de-intolerancia-religiosa-e-baixo-em-manaus/" TargetMode="External"/><Relationship Id="rId518" Type="http://schemas.openxmlformats.org/officeDocument/2006/relationships/hyperlink" Target="http://www.umbandaemfoco.com.br/tensao-religiosa-em-lauro-de-freitas-pode-terminar-em-tragedia/" TargetMode="External"/><Relationship Id="rId115" Type="http://schemas.openxmlformats.org/officeDocument/2006/relationships/hyperlink" Target="http://intoleranciareligiosadossie.blogspot.com/2012/11/itaparica-pastor-da-igreja-universal-e.html" TargetMode="External"/><Relationship Id="rId157" Type="http://schemas.openxmlformats.org/officeDocument/2006/relationships/hyperlink" Target="http://intoleranciareligiosadossie.blogspot.com/2014/09/delegado-e-atacado-por-religiosos-apos.html;%20https:/www.redebrasilatual.com.br/cidadania/2014/09/casos-de-agressoes-fisicas-reproduzem-intolerancia-dos-discursos-de-odio-8018/" TargetMode="External"/><Relationship Id="rId322" Type="http://schemas.openxmlformats.org/officeDocument/2006/relationships/hyperlink" Target="https://g1.globo.com/sao-paulo/noticia/sacerdotes-do-candomble-dizem-ter-sido-discriminados-ao-embarcar-em-voo-em-congonhas.ghtml;%20http:/intoleranciareligiosadossie.blogspot.com/2017/02/mae-carmen-de-oxum-e-pai-karlito-de.html" TargetMode="External"/><Relationship Id="rId364" Type="http://schemas.openxmlformats.org/officeDocument/2006/relationships/hyperlink" Target="https://g1.globo.com/rio-de-janeiro/noticia/idosa-e-agredida-a-pedradas-e-familia-denuncia-intolerancia-religiosa-em-nova-iguacu.ghtml" TargetMode="External"/><Relationship Id="rId61" Type="http://schemas.openxmlformats.org/officeDocument/2006/relationships/hyperlink" Target="http://www.ensinoreligioso.seed.pr.gov.br/modules/noticias/article.php?storyid=221" TargetMode="External"/><Relationship Id="rId199" Type="http://schemas.openxmlformats.org/officeDocument/2006/relationships/hyperlink" Target="https://www.geledes.org.br/mae-da-filha-de-henri-castelli-sera-indiciada-por-intolerancia-religiosa/" TargetMode="External"/><Relationship Id="rId571" Type="http://schemas.openxmlformats.org/officeDocument/2006/relationships/hyperlink" Target="https://www.em.com.br/app/noticia/gerais/2020/06/22/interna_gerais,1158907/racismo-religioes-de-matriz-africana-relatam-ataques-durante-a-pandem.shtml?fbclid=IwAR0TfovDFSMswylwQZO2ndCt1VFAol4m8kZeOqOs21pgt8DS4ZBPNu_S2wY" TargetMode="External"/><Relationship Id="rId627" Type="http://schemas.openxmlformats.org/officeDocument/2006/relationships/hyperlink" Target="https://abcreporter.com.br/2020/05/15/sindico-afirma-que-templo-de-umbanda-desrespeita-lei-do-silencio-e-perturbacao/" TargetMode="External"/><Relationship Id="rId19" Type="http://schemas.openxmlformats.org/officeDocument/2006/relationships/hyperlink" Target="https://www1.folha.uol.com.br/fsp/cotidian/ff0402200614.htm" TargetMode="External"/><Relationship Id="rId224" Type="http://schemas.openxmlformats.org/officeDocument/2006/relationships/hyperlink" Target="https://www.metropoles.com/distrito-federal/incendio-consome-terreiro-yle-axe-oya-bagan-no-paranoa" TargetMode="External"/><Relationship Id="rId266" Type="http://schemas.openxmlformats.org/officeDocument/2006/relationships/hyperlink" Target="https://www.campograndenews.com.br/cidades/capital/apos-incendio-em-centro-de-umbanda-protesto-vai-pedir-respeito" TargetMode="External"/><Relationship Id="rId431" Type="http://schemas.openxmlformats.org/officeDocument/2006/relationships/hyperlink" Target="https://g1.globo.com/rj/regiao-dos-lagos/noticia/2018/07/25/terreiro-de-candomble-e-vandalizado-pela-quarta-vez-em-buzios-rj-e-lider-religiosa-desaba-basta-de-intolerancia.ghtml" TargetMode="External"/><Relationship Id="rId473" Type="http://schemas.openxmlformats.org/officeDocument/2006/relationships/hyperlink" Target="https://g1.globo.com/go/goias/noticia/2019/05/14/universitaria-diz-que-foi-ofendida-por-professor-devido-a-roupas-religiosas-em-jatai.ghtml;%20https:/www.jornalopcao.com.br/ultimas-noticias/universitaria-sofre-racismo-e-intolerancia-religiosa-do-proprio-professor-durante-aula-184133/" TargetMode="External"/><Relationship Id="rId529" Type="http://schemas.openxmlformats.org/officeDocument/2006/relationships/hyperlink" Target="http://intoleranciareligiosadossie.blogspot.com/2019/08/mulher-denuncia-intolerancia-religiosa.html" TargetMode="External"/><Relationship Id="rId30" Type="http://schemas.openxmlformats.org/officeDocument/2006/relationships/hyperlink" Target="http://alexandrelomilodo.blogspot.com/2008/08/pastor-que-converteu-criminoso-acusado.html" TargetMode="External"/><Relationship Id="rId126" Type="http://schemas.openxmlformats.org/officeDocument/2006/relationships/hyperlink" Target="http://intoleranciareligiosadossie.blogspot.com/2013/04/estudante-vitima-de-preconceito-em-sala.html" TargetMode="External"/><Relationship Id="rId168" Type="http://schemas.openxmlformats.org/officeDocument/2006/relationships/hyperlink" Target="https://informebaiano.com.br/57782/noticia/terreiro-de-candomble-e-atacado-pela-terceira-vez-em-salvador;%20Facebook%20post%20from%20this%20terreiro%20in%20March%202016%20after%20the%20second%20or%20third%20attack%20took%20place" TargetMode="External"/><Relationship Id="rId333" Type="http://schemas.openxmlformats.org/officeDocument/2006/relationships/hyperlink" Target="http://intoleranciareligiosadossie.blogspot.com/2017/07/mais-um-salao-de-umbanda-e-atacado-em.html" TargetMode="External"/><Relationship Id="rId540" Type="http://schemas.openxmlformats.org/officeDocument/2006/relationships/hyperlink" Target="https://g1.globo.com/ba/bahia/noticia/2019/11/16/integrantes-de-terreiro-denuncia-incendio-motivado-por-intolerancia-religiosa-no-reconcavo-baiano.ghtml" TargetMode="External"/><Relationship Id="rId72" Type="http://schemas.openxmlformats.org/officeDocument/2006/relationships/hyperlink" Target="https://www.stm.jus.br/informacao/agencia-de-noticias/item/2128-justica-militar-aprecia-caso-de-intolerancia-religiosa-em-quartel" TargetMode="External"/><Relationship Id="rId375" Type="http://schemas.openxmlformats.org/officeDocument/2006/relationships/hyperlink" Target="http://intoleranciareligiosadossie.blogspot.com/2017/09/mais-um-terreiro-de-candomble-e-alvo-de.html" TargetMode="External"/><Relationship Id="rId582" Type="http://schemas.openxmlformats.org/officeDocument/2006/relationships/hyperlink" Target="https://www.tribunapr.com.br/noticias/curitiba-regiao/terreiro-na-regiao-de-curitiba-sofre-ataque-racista-seu-lugar-e-na-senzala/?fbclid=IwAR1WfTgHTjJShMkk6UD00hnSwXtqJe2t87BtuCZb-6tRSb0pH5hCifeKhZc" TargetMode="External"/><Relationship Id="rId3" Type="http://schemas.openxmlformats.org/officeDocument/2006/relationships/hyperlink" Target="http://alexandrelomilodo.blogspot.com/2011/12/o-pau-comeu-no-terreiro-de-macumba.html" TargetMode="External"/><Relationship Id="rId235" Type="http://schemas.openxmlformats.org/officeDocument/2006/relationships/hyperlink" Target="http://alexandrelomilodo.blogspot.com/2015/11/campanha-intolerancia-religiosa-e-crime.html" TargetMode="External"/><Relationship Id="rId277" Type="http://schemas.openxmlformats.org/officeDocument/2006/relationships/hyperlink" Target="http://intoleranciareligiosadossie.blogspot.com/2016/04/violencia-em-nome-de-deus.html" TargetMode="External"/><Relationship Id="rId400" Type="http://schemas.openxmlformats.org/officeDocument/2006/relationships/hyperlink" Target="https://www.correio24horas.com.br/noticia/nid/pms-invadem-terreiro-atiram-contra-templo-e-prendem-oga-no-suburbio/" TargetMode="External"/><Relationship Id="rId442" Type="http://schemas.openxmlformats.org/officeDocument/2006/relationships/hyperlink" Target="https://ojoioeotrigo.com.br/2020/11/intolerancia-religiosa-afeta-cultura-alimentar-dos-terreiros/" TargetMode="External"/><Relationship Id="rId484" Type="http://schemas.openxmlformats.org/officeDocument/2006/relationships/hyperlink" Target="https://ceert.org.br/noticias/liberdade-de-crenca/24550/intolerancia-religiosa-casa-ile-axe-omo-ode-kewala-foi-invadida-e-seus-objetos-sagrados-quebrados" TargetMode="External"/><Relationship Id="rId137" Type="http://schemas.openxmlformats.org/officeDocument/2006/relationships/hyperlink" Target="http://intoleranciareligiosadossie.blogspot.com/2013/12/caso-de-intolerancia-religiosa-chama.html" TargetMode="External"/><Relationship Id="rId302" Type="http://schemas.openxmlformats.org/officeDocument/2006/relationships/hyperlink" Target="http://www.obeltrano.com.br/portfolio/policial-lidera-destruicao-de-terreiro/" TargetMode="External"/><Relationship Id="rId344" Type="http://schemas.openxmlformats.org/officeDocument/2006/relationships/hyperlink" Target="http://intoleranciareligiosadossie.blogspot.com/2017/06/templo-de-umbanda-e-depredado-e-mae-de.html" TargetMode="External"/><Relationship Id="rId41" Type="http://schemas.openxmlformats.org/officeDocument/2006/relationships/hyperlink" Target="https://oglobo.globo.com/rio/traficantes-proibem-candomble-ate-roupa-branca-em-favelas-9892892" TargetMode="External"/><Relationship Id="rId83" Type="http://schemas.openxmlformats.org/officeDocument/2006/relationships/hyperlink" Target="http://intoleranciareligiosadossie.blogspot.com/2011/08/mp-investiga-intolerancia-contra-escola.html" TargetMode="External"/><Relationship Id="rId179" Type="http://schemas.openxmlformats.org/officeDocument/2006/relationships/hyperlink" Target="https://www.geledes.org.br/estudante-e-expulso-de-forum-por-se-recusar-a-tirar-adereco-do-candomble/" TargetMode="External"/><Relationship Id="rId386" Type="http://schemas.openxmlformats.org/officeDocument/2006/relationships/hyperlink" Target="https://www.geledes.org.br/negro-comunista-antifa-e-macumbeiro-estamos-de-olho-em-voce-advogado-negro-ameacado-em-blumenau/" TargetMode="External"/><Relationship Id="rId551" Type="http://schemas.openxmlformats.org/officeDocument/2006/relationships/hyperlink" Target="https://www.metropoles.com/distrito-federal/templo-umbandista-e-incendiado-no-df-policia-investiga" TargetMode="External"/><Relationship Id="rId593" Type="http://schemas.openxmlformats.org/officeDocument/2006/relationships/hyperlink" Target="https://g1.globo.com/sp/sao-jose-do-rio-preto-aracatuba/noticia/2020/11/24/comerciante-denuncia-dona-de-petshop-por-intolerancia-religiosa-apos-mulher-negar-servico.ghtml" TargetMode="External"/><Relationship Id="rId607" Type="http://schemas.openxmlformats.org/officeDocument/2006/relationships/hyperlink" Target="https://extra.globo.com/casos-de-policia/pastor-que-destruiu-pecas-do-Candombl%C3%A9-indiciado-por-intolerancia-religiosa-rv1-1-24897129.html" TargetMode="External"/><Relationship Id="rId190" Type="http://schemas.openxmlformats.org/officeDocument/2006/relationships/hyperlink" Target="https://www.geledes.org.br/negros-e-religioes-africanas-sao-os-mais-discriminados-mostra-disque-100/" TargetMode="External"/><Relationship Id="rId204" Type="http://schemas.openxmlformats.org/officeDocument/2006/relationships/hyperlink" Target="https://www.geledes.org.br/rede-de-combate-ao-racismo-e-a-intolerancia-religiosa-acompanha-caso-ocorrido-em-maragogipe/" TargetMode="External"/><Relationship Id="rId246" Type="http://schemas.openxmlformats.org/officeDocument/2006/relationships/hyperlink" Target="http://g1.globo.com/distrito-federal/noticia/2015/12/estatua-de-orixa-e-depredada-na-prainha-do-lago-paranoa-no-df.html" TargetMode="External"/><Relationship Id="rId288" Type="http://schemas.openxmlformats.org/officeDocument/2006/relationships/hyperlink" Target="https://extra.globo.com/casos-de-policia/terreiro-de-candomble-alvo-de-vandalismo-em-nova-iguacu-19950089.html" TargetMode="External"/><Relationship Id="rId411" Type="http://schemas.openxmlformats.org/officeDocument/2006/relationships/hyperlink" Target="https://extra.globo.com/casos-de-policia/terreiro-depredado-em-cordovil-na-zona-norte-22736007.html;%202018%20International%20Religious%20Freedom%20Report" TargetMode="External"/><Relationship Id="rId453" Type="http://schemas.openxmlformats.org/officeDocument/2006/relationships/hyperlink" Target="https://www.geledes.org.br/umbandistas-pedem-ao-mp-abertura-de-acao-penal-contra-evangelicos-por-intolerancia/" TargetMode="External"/><Relationship Id="rId509" Type="http://schemas.openxmlformats.org/officeDocument/2006/relationships/hyperlink" Target="https://g1.globo.com/ap/amapa/noticia/2019/07/01/religioes-de-matrizes-africanas-no-ap-criticam-atos-de-intolerancia-religiosa-preconceito-e-racismo.ghtml" TargetMode="External"/><Relationship Id="rId106" Type="http://schemas.openxmlformats.org/officeDocument/2006/relationships/hyperlink" Target="http://intoleranciareligiosadossie.blogspot.com/2012/07/evangelicos-praticam-intolerancia.html" TargetMode="External"/><Relationship Id="rId313" Type="http://schemas.openxmlformats.org/officeDocument/2006/relationships/hyperlink" Target="https://extra.globo.com/casos-de-policia/centro-espirita-depredado-em-teresopolis-mae-de-santo-acredita-em-intolerancia-foi-criminoso-20413210.html" TargetMode="External"/><Relationship Id="rId495" Type="http://schemas.openxmlformats.org/officeDocument/2006/relationships/hyperlink" Target="https://eassim.net/intolerancia-terreiro-religioso-teve-templo-destruido-em-maceio/" TargetMode="External"/><Relationship Id="rId10" Type="http://schemas.openxmlformats.org/officeDocument/2006/relationships/hyperlink" Target="http://www.ebc.com.br/cidadania/2015/05/religioes-afro-brasileiras-ganham-direito-de-resposta-na-record-e-rede-mulher" TargetMode="External"/><Relationship Id="rId52" Type="http://schemas.openxmlformats.org/officeDocument/2006/relationships/hyperlink" Target="http://alexandrelomilodo.blogspot.com/2009/03/terreiro-do-gantois-e-vitima-de-fraude.html" TargetMode="External"/><Relationship Id="rId94" Type="http://schemas.openxmlformats.org/officeDocument/2006/relationships/hyperlink" Target="https://www.obeltrano.com.br/portfolio/ameaca-de-pm-evangelico-mobiliza-terreiros-em-santa-luzia/" TargetMode="External"/><Relationship Id="rId148" Type="http://schemas.openxmlformats.org/officeDocument/2006/relationships/hyperlink" Target="https://www.geledes.org.br/os-orixas-protegem/;%20United%20States%20Department%20of%20State,%20International%20Religious%20Freedom%20Report%20for%202014,%20available%20at%20https:/2009-2017.state.gov/documents/organization/238738.pdf%20(last%20accessed%20Jan%204,%202019),%20at%204.http:/intoleranciareligiosadossie.blogspot.com/2014/08/barracao-de-candomble-e-incendiado-na.html;%20http:/intoleranciareligiosadossie.blogspot.com/2014/06/no-rj-invasores-incendeiam-barracao-de.html" TargetMode="External"/><Relationship Id="rId355" Type="http://schemas.openxmlformats.org/officeDocument/2006/relationships/hyperlink" Target="https://extra.globo.com/casos-de-policia/religioso-diz-que-ataques-casa-do-mago-eram-para-mata-lo-21664079.html?fbclid=IwAR0BPTvBDeJG41aO9f6yfDH4PERyw4rbrPDoQ7NfvtyVcAGRbh7W-qmwtM8" TargetMode="External"/><Relationship Id="rId397" Type="http://schemas.openxmlformats.org/officeDocument/2006/relationships/hyperlink" Target="https://g1.globo.com/go/goias/noticia/terreiro-de-candomble-e-depredado-e-incendiado-em-luziania.ghtml" TargetMode="External"/><Relationship Id="rId520" Type="http://schemas.openxmlformats.org/officeDocument/2006/relationships/hyperlink" Target="http://intoleranciareligiosadossie.blogspot.com/2019/08/no-rio-traficantes-proibem-moradores-de.html" TargetMode="External"/><Relationship Id="rId562" Type="http://schemas.openxmlformats.org/officeDocument/2006/relationships/hyperlink" Target="https://noticiapreta.com.br/macaco-macumbeiro-casa-do-nando-e-alvo-de-ataque-racista/" TargetMode="External"/><Relationship Id="rId618" Type="http://schemas.openxmlformats.org/officeDocument/2006/relationships/hyperlink" Target="https://timesbrasilia.com.br/2021/04/15/a-ccir-esta-diante-de-dois-novos-casos-de-intolerancia-religiosa-de-um-lado-o-cantor-latino-do-outro-lado-o-vereador-de-barra-mansa-eduardo-pimentel/" TargetMode="External"/><Relationship Id="rId215" Type="http://schemas.openxmlformats.org/officeDocument/2006/relationships/hyperlink" Target="https://www.em.com.br/app/noticia/gerais/2015/09/26/interna_gerais,692263/suspeito-de-quebrar-produtos-e-atear-fogo-em-lojas-de-umbanda.shtml" TargetMode="External"/><Relationship Id="rId257" Type="http://schemas.openxmlformats.org/officeDocument/2006/relationships/hyperlink" Target="http://pm.se.gov.br/pm-apreende-instrumentos-sonoros-utilizados-em-culto-de-matriz-africana-no-bairro-america/" TargetMode="External"/><Relationship Id="rId422" Type="http://schemas.openxmlformats.org/officeDocument/2006/relationships/hyperlink" Target="https://atarde.uol.com.br/bahia/noticias/1974896-policia-civil-investiga-casos-de-intolerancia-religiosa-em-juazeiro" TargetMode="External"/><Relationship Id="rId464" Type="http://schemas.openxmlformats.org/officeDocument/2006/relationships/hyperlink" Target="https://www.bahianoticias.com.br/cultura/noticia/33678-mae-stella-de-oxossi-e-alvo-de-intolerancia-nas-redes-sociais.html" TargetMode="External"/><Relationship Id="rId299" Type="http://schemas.openxmlformats.org/officeDocument/2006/relationships/hyperlink" Target="http://intoleranciareligiosadossie.blogspot.com/2017/02/centro-de-umbanda-em-piata-e-atacado.html" TargetMode="External"/><Relationship Id="rId63" Type="http://schemas.openxmlformats.org/officeDocument/2006/relationships/hyperlink" Target="http://alexandrelomilodo.blogspot.com/2009/11/terreiro-ile-axe-opo-afonja-e-invadido.html" TargetMode="External"/><Relationship Id="rId159" Type="http://schemas.openxmlformats.org/officeDocument/2006/relationships/hyperlink" Target="http://intoleranciareligiosadossie.blogspot.com/2014/09/homem-e-preso-suspeito-de-destruir.html;%20http:/g1.globo.com/bahia/noticia/2014/09/homem-e-preso-suspeito-de-destruir-imagens-de-terreiro-de-candomble.html" TargetMode="External"/><Relationship Id="rId366" Type="http://schemas.openxmlformats.org/officeDocument/2006/relationships/hyperlink" Target="https://www.correio24horas.com.br/noticia/nid/eles-jamais-apontariam-arma-para-um-padre-diz-lider-de-terreiro-invadido-por-pms-na-liberdade/;%20other%20photos%20from%20:%20http:/intoleranciareligiosadossie.blogspot.com/2017/09/se-fosse-uma-igreja-evangelica-eles.html" TargetMode="External"/><Relationship Id="rId573" Type="http://schemas.openxmlformats.org/officeDocument/2006/relationships/hyperlink" Target="https://abcreporter.com.br/2020/05/15/sindico-afirma-que-templo-de-umbanda-desrespeita-lei-do-silencio-e-perturbacao/" TargetMode="External"/><Relationship Id="rId226" Type="http://schemas.openxmlformats.org/officeDocument/2006/relationships/hyperlink" Target="https://www.metropoles.com/distrito-federal/incendio-consome-terreiro-yle-axe-oya-bagan-no-paranoa" TargetMode="External"/><Relationship Id="rId433" Type="http://schemas.openxmlformats.org/officeDocument/2006/relationships/hyperlink" Target="https://extra.globo.com/noticias/rio/placa-na-baixada-diz-que-cidade-pertence-ao-senhor-jesus-vira-alvo-de-criticas-22951395.html" TargetMode="External"/><Relationship Id="rId74" Type="http://schemas.openxmlformats.org/officeDocument/2006/relationships/hyperlink" Target="http://ccir.org.br/mae-e-ameacada-de-perder-a-guarda-da-filha-por-ser-candomblecista/" TargetMode="External"/><Relationship Id="rId377" Type="http://schemas.openxmlformats.org/officeDocument/2006/relationships/hyperlink" Target="http://intoleranciareligiosadossie.blogspot.com/2017/09/policia-identifica-suspeitos-de-ataques.html" TargetMode="External"/><Relationship Id="rId500" Type="http://schemas.openxmlformats.org/officeDocument/2006/relationships/hyperlink" Target="https://www.instagram.com/p/Bx_jkYNHcMT/" TargetMode="External"/><Relationship Id="rId584" Type="http://schemas.openxmlformats.org/officeDocument/2006/relationships/hyperlink" Target="https://diariodaplanicie.com/apos-destruir-terreiro-homem-e-preso-por-intolerancia-religiosa-em-guarus/?fbclid=IwAR140pCQ1W2KXmWD5-tJLKxWOBd1M7QYkXJdp_hR6glErjlzK14hqTjSpNU" TargetMode="External"/><Relationship Id="rId5" Type="http://schemas.openxmlformats.org/officeDocument/2006/relationships/hyperlink" Target="https://www1.folha.uol.com.br/fsp/cotidian/ff0402200614.htm" TargetMode="External"/><Relationship Id="rId237" Type="http://schemas.openxmlformats.org/officeDocument/2006/relationships/hyperlink" Target="https://www.metropoles.com/distrito-federal/incendio-consome-terreiro-yle-axe-oya-bagan-no-paranoa" TargetMode="External"/><Relationship Id="rId444" Type="http://schemas.openxmlformats.org/officeDocument/2006/relationships/hyperlink" Target="https://intoleranciareligiosadossie.blogspot.com/2018/09/caso-de-intolerancia-religiosa-no.html" TargetMode="External"/><Relationship Id="rId290" Type="http://schemas.openxmlformats.org/officeDocument/2006/relationships/hyperlink" Target="https://www2.mppa.mp.br/sistemas/intranet/framework/view/upload/POLICIA(42).pdf" TargetMode="External"/><Relationship Id="rId304" Type="http://schemas.openxmlformats.org/officeDocument/2006/relationships/hyperlink" Target="http://www.obeltrano.com.br/portfolio/policial-lidera-destruicao-de-terreiro/" TargetMode="External"/><Relationship Id="rId388" Type="http://schemas.openxmlformats.org/officeDocument/2006/relationships/hyperlink" Target="https://www1.folha.uol.com.br/cotidiano/2017/10/1927357-promotoria-investigara-ataques-a-terreiros-religiosos-no-interior-de-sp.shtml" TargetMode="External"/><Relationship Id="rId511" Type="http://schemas.openxmlformats.org/officeDocument/2006/relationships/hyperlink" Target="http://intoleranciareligiosadossie.blogspot.com/2019/08/no-rio-traficantes-proibem-moradores-de.html" TargetMode="External"/><Relationship Id="rId609" Type="http://schemas.openxmlformats.org/officeDocument/2006/relationships/hyperlink" Target="https://revistasenso.com.br/noticias/pastor-evangelico-continua-disseminando-intolerancia-religiosa-em-belford-roxo/" TargetMode="External"/><Relationship Id="rId85" Type="http://schemas.openxmlformats.org/officeDocument/2006/relationships/hyperlink" Target="https://oab-se.jusbrasil.com.br/noticias/100075619/integrantes-do-candomble-sao-proibidos-de-realizar-seus-cultos" TargetMode="External"/><Relationship Id="rId150" Type="http://schemas.openxmlformats.org/officeDocument/2006/relationships/hyperlink" Target="http://intoleranciareligiosadossie.blogspot.com/2014/06/no-rj-invasores-incendeiam-barracao-de.html" TargetMode="External"/><Relationship Id="rId595" Type="http://schemas.openxmlformats.org/officeDocument/2006/relationships/hyperlink" Target="https://www1.folha.uol.com.br/cotidiano/2020/11/exu-corona-e-terreiro-queimado-escancaram-intolerancia-religiosa-na-pandemia.shtml" TargetMode="External"/><Relationship Id="rId248" Type="http://schemas.openxmlformats.org/officeDocument/2006/relationships/hyperlink" Target="https://aldeiadepedrapreta.blogspot.com/2012/07/bolinhos-de-jesus-r.html" TargetMode="External"/><Relationship Id="rId455" Type="http://schemas.openxmlformats.org/officeDocument/2006/relationships/hyperlink" Target="https://radiojornal.ne10.uol.com.br/noticia/2018/11/11/vandalos-ateiam-fogo-em-arvore-sagrada-do-terreiro-de-pai-adao-62158%20;%20https:/jconline.ne10.uol.com.br/canal/cidades/geral/noticia/2018/11/11/moradores-denunciam-incendio-em-arvore-sagrada-do-terreiro-de-pai-adao-em-agua-fria-361618.php" TargetMode="External"/><Relationship Id="rId12" Type="http://schemas.openxmlformats.org/officeDocument/2006/relationships/hyperlink" Target="http://novoblog.memoriaviva.com.br/2010/01/01/praca-dos-orixas-e-reinaugurada/" TargetMode="External"/><Relationship Id="rId108" Type="http://schemas.openxmlformats.org/officeDocument/2006/relationships/hyperlink" Target="https://tj-rj.jusbrasil.com.br/noticias/3169654/pastor-e-discipulo-sao-condenados-por-intolerancia-religiosa" TargetMode="External"/><Relationship Id="rId315" Type="http://schemas.openxmlformats.org/officeDocument/2006/relationships/hyperlink" Target="https://www.rioonwatch.org/?p=40117" TargetMode="External"/><Relationship Id="rId522" Type="http://schemas.openxmlformats.org/officeDocument/2006/relationships/hyperlink" Target="http://intoleranciareligiosadossie.blogspot.com/2019/08/caso-de-intolerancia-religiosa-em.html" TargetMode="External"/><Relationship Id="rId96" Type="http://schemas.openxmlformats.org/officeDocument/2006/relationships/hyperlink" Target="http://g1.globo.com/rn/rio-grande-do-norte/noticia/2015/02/dia-de-iemanja-tem-estatua-mais-uma-vez-vandalizada-em-natal.html" TargetMode="External"/><Relationship Id="rId161" Type="http://schemas.openxmlformats.org/officeDocument/2006/relationships/hyperlink" Target="https://www.geledes.org.br/pastor-candidato-quer-eliminar-referencias-publicas-das-religioes-afro-brasileiras-na-bahia/" TargetMode="External"/><Relationship Id="rId399" Type="http://schemas.openxmlformats.org/officeDocument/2006/relationships/hyperlink" Target="https://youtu.be/Qn0u2nshmlg;" TargetMode="External"/><Relationship Id="rId259" Type="http://schemas.openxmlformats.org/officeDocument/2006/relationships/hyperlink" Target="https://extra.globo.com/noticias/rio/cliente-do-supermercado-mundial-vitima-de-preconceito-racial-religioso-de-funcionario-18816829.html" TargetMode="External"/><Relationship Id="rId466" Type="http://schemas.openxmlformats.org/officeDocument/2006/relationships/hyperlink" Target="http://intoleranciareligiosadossie.blogspot.com/2019/01/casos-de-intolerancia-religiosa.html" TargetMode="External"/><Relationship Id="rId23" Type="http://schemas.openxmlformats.org/officeDocument/2006/relationships/hyperlink" Target="http://intoleranciareligiosadossie.blogspot.com/2011/10/intolerancia-religiosa-contra-mae.html" TargetMode="External"/><Relationship Id="rId119" Type="http://schemas.openxmlformats.org/officeDocument/2006/relationships/hyperlink" Target="http://intoleranciareligiosadossie.blogspot.com/2016/04/violencia-em-nome-de-deus.html" TargetMode="External"/><Relationship Id="rId326" Type="http://schemas.openxmlformats.org/officeDocument/2006/relationships/hyperlink" Target="https://extra.globo.com/casos-de-policia/um-rio-de-odio-terreiro-de-candomble-atacado-com-pedras-ovos-legumes-podres-21645654.html" TargetMode="External"/><Relationship Id="rId533" Type="http://schemas.openxmlformats.org/officeDocument/2006/relationships/hyperlink" Target="https://vozdabahia.com.br/terreiro-de-candomble-e-depredado-em-s-a-de-jesus/" TargetMode="External"/><Relationship Id="rId172" Type="http://schemas.openxmlformats.org/officeDocument/2006/relationships/hyperlink" Target="http://proweb.procergs.com.br/consulta_proposicao.asp?SiglaTipo=PL&amp;NroProposicao=21&amp;AnoProposicao=2015" TargetMode="External"/><Relationship Id="rId477" Type="http://schemas.openxmlformats.org/officeDocument/2006/relationships/hyperlink" Target="https://extra.globo.com/casos-de-policia/terreiro-de-candomble-invadido-pela-segunda-vez-por-traficantes-em-nova-iguacu-23557091.html" TargetMode="External"/><Relationship Id="rId600" Type="http://schemas.openxmlformats.org/officeDocument/2006/relationships/hyperlink" Target="https://www1.folha.uol.com.br/cotidiano/2021/01/prefeito-fala-em-esquinas-de-macumba-e-e-acusado-de-intolerancia-religiosa.shtml" TargetMode="External"/><Relationship Id="rId337" Type="http://schemas.openxmlformats.org/officeDocument/2006/relationships/hyperlink" Target="https://extra.globo.com/casos-de-policia/um-rio-de-odio-terreiro-de-candomble-atacado-com-pedras-ovos-legumes-podres-21645654.html" TargetMode="External"/><Relationship Id="rId34" Type="http://schemas.openxmlformats.org/officeDocument/2006/relationships/hyperlink" Target="https://extra.globo.com/noticias/rio/com-medo-de-sofrer-preconceito-praticantes-do-Candombl%C3%A9-nao-revelam-crenca-no-emprego-187578.html" TargetMode="External"/><Relationship Id="rId544" Type="http://schemas.openxmlformats.org/officeDocument/2006/relationships/hyperlink" Target="https://noticiapreta.com.br/governo-federal-retira-obra-plastica-orixas-do-palacio-do-planalto/" TargetMode="External"/><Relationship Id="rId183" Type="http://schemas.openxmlformats.org/officeDocument/2006/relationships/hyperlink" Target="https://www.diariodepernambuco.com.br/noticia/vidaurbana/2015/04/derrubada-de-baobas-agride-tradicao-ancestral-e-fere-principio-da-sustentabilidade.html" TargetMode="External"/><Relationship Id="rId390" Type="http://schemas.openxmlformats.org/officeDocument/2006/relationships/hyperlink" Target="https://extra.globo.com/noticias/rio/estado-do-rio-tem-uma-denuncia-de-intolerancia-religiosa-cada-dois-dias-22030214.html" TargetMode="External"/><Relationship Id="rId404" Type="http://schemas.openxmlformats.org/officeDocument/2006/relationships/hyperlink" Target="https://tj-sp.jusbrasil.com.br/jurisprudencia/559055693/10178100620168260003-sp-1017810-0620168260003/inteiro-teor-559055713?ref=serp" TargetMode="External"/><Relationship Id="rId611" Type="http://schemas.openxmlformats.org/officeDocument/2006/relationships/hyperlink" Target="https://www.meiahora.com.br/geral/policia/2021/03/6101692-criminosos-queimam-barraca-do-acaraje-em-ponta-negra-marica.html" TargetMode="External"/><Relationship Id="rId250" Type="http://schemas.openxmlformats.org/officeDocument/2006/relationships/hyperlink" Target="https://www.diarioonline.com.br/noticias/policia/noticia-353643-tres-pessoas-sao-assassinadas-a-bala-em-castanhal.html" TargetMode="External"/><Relationship Id="rId488" Type="http://schemas.openxmlformats.org/officeDocument/2006/relationships/hyperlink" Target="https://g1.globo.com/rj/norte-fluminense/noticia/2019/05/28/campos-esta-entre-as-cidades-do-rj-com-mais-casos-de-intolerancia-religiosa-em-2019.ghtml" TargetMode="External"/><Relationship Id="rId45" Type="http://schemas.openxmlformats.org/officeDocument/2006/relationships/hyperlink" Target="http://ccir.org.br/mae-e-ameacada-de-perder-a-guarda-da-filha-por-ser-candomblecista/" TargetMode="External"/><Relationship Id="rId110" Type="http://schemas.openxmlformats.org/officeDocument/2006/relationships/hyperlink" Target="http://intoleranciareligiosadossie.blogspot.com/2012/08/seguidores-das-religioes-afro.html" TargetMode="External"/><Relationship Id="rId348" Type="http://schemas.openxmlformats.org/officeDocument/2006/relationships/hyperlink" Target="https://cidadeverde.com/noticias/251417/em-1-mes-terreiros-de-umbanda-de-teresina-sofreram-quatro-ataques" TargetMode="External"/><Relationship Id="rId555" Type="http://schemas.openxmlformats.org/officeDocument/2006/relationships/hyperlink" Target="https://ponte.org/umbandistas-tem-nomes-vinculados-a-pornografia-e-denunciam-perseguicao-religiosa/" TargetMode="External"/><Relationship Id="rId194" Type="http://schemas.openxmlformats.org/officeDocument/2006/relationships/hyperlink" Target="https://www.geledes.org.br/por-que-nao-me-respeitam-indaga-menina-agredida-por-ser-do-candomble/" TargetMode="External"/><Relationship Id="rId208" Type="http://schemas.openxmlformats.org/officeDocument/2006/relationships/hyperlink" Target="https://www.geledes.org.br/estudante-agredida-por-intolerancia-religiosa-dentro-de-escola-nao-quer-voltar-ao-colegio/" TargetMode="External"/><Relationship Id="rId415" Type="http://schemas.openxmlformats.org/officeDocument/2006/relationships/hyperlink" Target="https://oglobo.globo.com/rio/terreiro-alvo-de-vandalismo-em-nova-iguacu-22663967;" TargetMode="External"/><Relationship Id="rId622" Type="http://schemas.openxmlformats.org/officeDocument/2006/relationships/hyperlink" Target="https://gauchazh.clicrbs.com.br/pioneiro/noticia/2017/11/terreiro-de-umbanda-amanhece-depredado-no-bairro-pioneiro-em-caxias-10017363.html" TargetMode="External"/><Relationship Id="rId261" Type="http://schemas.openxmlformats.org/officeDocument/2006/relationships/hyperlink" Target="https://www.geledes.org.br/terreiro-de-candomble-e-depredado-em-valparaiso-goias/;%20https:/www.metropoles.com/distrito-federal/religiao/centro-espirita-afro-brasileiro-e-depredado-em-valparaiso" TargetMode="External"/><Relationship Id="rId499" Type="http://schemas.openxmlformats.org/officeDocument/2006/relationships/hyperlink" Target="https://g1.globo.com/ba/bahia/noticia/2019/05/28/membros-de-terreiro-de-candomble-na-ba-denunciam-intolerancia-religiosa-apos-ato-de-grupo-casa-de-satanas.ghtml" TargetMode="External"/><Relationship Id="rId56" Type="http://schemas.openxmlformats.org/officeDocument/2006/relationships/hyperlink" Target="https://amp-al.jusbrasil.com.br/noticias/1970945/direitos-humanos-discute-ato-de-intolerancia-religiosa?ref=serp" TargetMode="External"/><Relationship Id="rId359" Type="http://schemas.openxmlformats.org/officeDocument/2006/relationships/hyperlink" Target="https://www.correio24horas.com.br/noticia/nid/policia-investiga-vandalismo-em-terreiro-de-candomble-em-lauro-de-freitas/" TargetMode="External"/><Relationship Id="rId566" Type="http://schemas.openxmlformats.org/officeDocument/2006/relationships/hyperlink" Target="https://revistaforum.com.br/direitos/pai-de-santo-denuncia-racismo-religioso-em-drogaria-sao-paulo/?fbclid=IwAR2-5MzMt3WIxjymKx7GonQiuQfLyraa5GqIwH223VL7Apudv9HYQV2k_Ic" TargetMode="External"/><Relationship Id="rId121" Type="http://schemas.openxmlformats.org/officeDocument/2006/relationships/hyperlink" Target="https://g1.globo.com/go/goias/noticia/terreiro-de-candomble-e-depredado-e-incendiado-em-luziania.ghtml" TargetMode="External"/><Relationship Id="rId219" Type="http://schemas.openxmlformats.org/officeDocument/2006/relationships/hyperlink" Target="https://www.correiobraziliense.com.br/app/noticia/cidades/2015/09/12/interna_cidadesdf,498369/dois-terreiros-de-religioes-afros-sao-incendiados-no-entorno-no-df.shtml" TargetMode="External"/><Relationship Id="rId426" Type="http://schemas.openxmlformats.org/officeDocument/2006/relationships/hyperlink" Target="https://g1.globo.com/rn/rio-grande-do-norte/noticia/estatua-de-iemanja-e-depredada-em-praia-da-zona-leste-natal.ghtml" TargetMode="External"/><Relationship Id="rId633" Type="http://schemas.openxmlformats.org/officeDocument/2006/relationships/hyperlink" Target="https://diariodaplanicie.com/apos-destruir-terreiro-homem-e-preso-por-intolerancia-religiosa-em-guarus/?fbclid=IwAR140pCQ1W2KXmWD5-tJLKxWOBd1M7QYkXJdp_hR6glErjlzK14hqTjSpNU" TargetMode="External"/><Relationship Id="rId67" Type="http://schemas.openxmlformats.org/officeDocument/2006/relationships/hyperlink" Target="http://intoleranciareligiosadossie.blogspot.com/2011/08/mpf-divulga-nota-de-repudio.html" TargetMode="External"/><Relationship Id="rId272" Type="http://schemas.openxmlformats.org/officeDocument/2006/relationships/hyperlink" Target="https://peticaopublica.com.br/pview.aspx?pi=BR89590" TargetMode="External"/><Relationship Id="rId577" Type="http://schemas.openxmlformats.org/officeDocument/2006/relationships/hyperlink" Target="http://www.bahiaja.com.br/politica/noticia/2020/06/14/terreiro-ile-axe-incimimo-aganju-didie-recebe-solidariedade-na-alba,126664,0.html" TargetMode="External"/><Relationship Id="rId132" Type="http://schemas.openxmlformats.org/officeDocument/2006/relationships/hyperlink" Target="https://retratosdesal.blogspot.com/2013/05/sacrificio-de-animais-no-candomble.html" TargetMode="External"/><Relationship Id="rId437" Type="http://schemas.openxmlformats.org/officeDocument/2006/relationships/hyperlink" Target="https://intoleranciareligiosadossie.blogspot.com/2018/08/terreiro-de-candomble-e-destruido-em.html" TargetMode="External"/><Relationship Id="rId283" Type="http://schemas.openxmlformats.org/officeDocument/2006/relationships/hyperlink" Target="http://intoleranciareligiosadossie.blogspot.com/2016/07/homem-invade-culto-de-umbanda-em-ro.html" TargetMode="External"/><Relationship Id="rId490" Type="http://schemas.openxmlformats.org/officeDocument/2006/relationships/hyperlink" Target="https://www.acidadeon.com/campinas/cotidiano/regiao/NOT,0,0,1420674,umbandistas+denunciam+pedrada+e+ameacas+em+terreiro.aspx" TargetMode="External"/><Relationship Id="rId504" Type="http://schemas.openxmlformats.org/officeDocument/2006/relationships/hyperlink" Target="https://www.folha1.com.br/_conteudo/2019/06/geral/1248635-terreiros-ameacados-em-campos.html" TargetMode="External"/><Relationship Id="rId78" Type="http://schemas.openxmlformats.org/officeDocument/2006/relationships/hyperlink" Target="http://terramagazine.terra.com.br/interna/0,,OI4772929-EI6578,00-Yalorixa+denuncia+agressao+em+assentamento+na+Bahia.html" TargetMode="External"/><Relationship Id="rId143" Type="http://schemas.openxmlformats.org/officeDocument/2006/relationships/hyperlink" Target="http://intoleranciareligiosadossie.blogspot.com/2014/06/no-rj-invasores-incendeiam-barracao-de.html" TargetMode="External"/><Relationship Id="rId350" Type="http://schemas.openxmlformats.org/officeDocument/2006/relationships/hyperlink" Target="http://intoleranciareligiosadossie.blogspot.com/2017/09/ministerio-publico-limita-atabaques-e.html;%20https:/www.geledes.org.br/para-juristas-decisao-que-cerceia-candomble-e-inconstitucional-e-se-vale-de-racismo/;%20https:/www.otempo.com.br/cidades/barulho-op%C3%B5e-vizinhos-e-templo-1.1502368?text=o+Centro+Esp%C3%ADrita+Il%C3%AA+Ax%C3%A9+e+Sang%C3%B4+entendem+que+est%C3%A3o+se%E2%80%A6" TargetMode="External"/><Relationship Id="rId588" Type="http://schemas.openxmlformats.org/officeDocument/2006/relationships/hyperlink" Target="https://atarde.uol.com.br/bahia/noticias/2139634-povo-de-santo-denuncia-ao-ministerio-publico-intolerancia-religiosa-em-vitoria-da-conquista" TargetMode="External"/><Relationship Id="rId9" Type="http://schemas.openxmlformats.org/officeDocument/2006/relationships/hyperlink" Target="https://www.geledes.org.br/ceert-ministerio-publico-federal-e-intecab-conquistam-direito-de-resposta-favoravel-as-religioes-de-matriz-africana/;%20http:/www.ebc.com.br/cidadania/2015/05/religioes-afro-brasileiras-ganham-direito-de-resposta-na-record-e-rede-mulher" TargetMode="External"/><Relationship Id="rId210" Type="http://schemas.openxmlformats.org/officeDocument/2006/relationships/hyperlink" Target="http://intoleranciareligiosadossie.blogspot.com/2015/09/suspeito-de-quebrar-produtos-e-atear.html;%C2%A0https:/www.otempo.com.br/cidades/jovem-depreda-casa-de-umbanda-no-centro-de-belo-horizonte-1.1123132" TargetMode="External"/><Relationship Id="rId448" Type="http://schemas.openxmlformats.org/officeDocument/2006/relationships/hyperlink" Target="https://www.correio24horas.com.br/noticia/nid/terreiro-oxumare-em-salvador-e-alvo-de-intolerancia-religios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youtu.be/qwzGGEZfh9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tabSelected="1" zoomScale="60" zoomScaleNormal="60" workbookViewId="0">
      <pane ySplit="1" topLeftCell="A2" activePane="bottomLeft" state="frozen"/>
      <selection pane="bottomLeft"/>
    </sheetView>
  </sheetViews>
  <sheetFormatPr defaultColWidth="14.42578125" defaultRowHeight="15" customHeight="1" x14ac:dyDescent="0.25"/>
  <cols>
    <col min="1" max="1" width="9.140625" style="19" customWidth="1"/>
    <col min="2" max="2" width="13" style="26" customWidth="1"/>
    <col min="3" max="3" width="15.5703125" style="19" customWidth="1"/>
    <col min="4" max="4" width="16.5703125" style="19" customWidth="1"/>
    <col min="5" max="5" width="17" style="19" customWidth="1"/>
    <col min="6" max="7" width="50.7109375" style="19" customWidth="1"/>
    <col min="8" max="8" width="15.140625" style="19" customWidth="1"/>
    <col min="9" max="9" width="14.42578125" style="19"/>
    <col min="10" max="10" width="15.42578125" style="19" customWidth="1"/>
    <col min="11" max="11" width="15.85546875" style="19" customWidth="1"/>
    <col min="12" max="12" width="16.42578125" style="19" customWidth="1"/>
    <col min="13" max="13" width="18" style="19" customWidth="1"/>
    <col min="14" max="14" width="16.42578125" style="19" customWidth="1"/>
    <col min="15" max="15" width="21.5703125" style="19" customWidth="1"/>
    <col min="16" max="16" width="16" style="19" customWidth="1"/>
    <col min="17" max="17" width="37.42578125" style="28" customWidth="1"/>
    <col min="18" max="19" width="39.7109375" style="28" customWidth="1"/>
    <col min="20" max="20" width="39.7109375" style="19" customWidth="1"/>
    <col min="21" max="21" width="26.140625" style="19" customWidth="1"/>
    <col min="22" max="25" width="9.140625" style="19" customWidth="1"/>
    <col min="26" max="26" width="10.140625" style="19" customWidth="1"/>
    <col min="27" max="16384" width="14.42578125" style="19"/>
  </cols>
  <sheetData>
    <row r="1" spans="1:26" ht="110.25" customHeight="1" x14ac:dyDescent="0.25">
      <c r="A1" s="16" t="s">
        <v>0</v>
      </c>
      <c r="B1" s="15" t="s">
        <v>3486</v>
      </c>
      <c r="C1" s="15" t="s">
        <v>1</v>
      </c>
      <c r="D1" s="16" t="s">
        <v>2</v>
      </c>
      <c r="E1" s="16" t="s">
        <v>3</v>
      </c>
      <c r="F1" s="16" t="s">
        <v>4</v>
      </c>
      <c r="G1" s="16" t="s">
        <v>5</v>
      </c>
      <c r="H1" s="16" t="s">
        <v>6</v>
      </c>
      <c r="I1" s="16" t="s">
        <v>7</v>
      </c>
      <c r="J1" s="16" t="s">
        <v>8</v>
      </c>
      <c r="K1" s="16" t="s">
        <v>9</v>
      </c>
      <c r="L1" s="16" t="s">
        <v>10</v>
      </c>
      <c r="M1" s="16" t="s">
        <v>11</v>
      </c>
      <c r="N1" s="16" t="s">
        <v>12</v>
      </c>
      <c r="O1" s="16" t="s">
        <v>13</v>
      </c>
      <c r="P1" s="16" t="s">
        <v>14</v>
      </c>
      <c r="Q1" s="17" t="s">
        <v>15</v>
      </c>
      <c r="R1" s="69" t="s">
        <v>16</v>
      </c>
      <c r="S1" s="69" t="s">
        <v>17</v>
      </c>
      <c r="T1" s="16" t="s">
        <v>18</v>
      </c>
      <c r="U1" s="16" t="s">
        <v>19</v>
      </c>
      <c r="V1" s="14"/>
      <c r="W1" s="14"/>
      <c r="X1" s="14"/>
      <c r="Y1" s="14"/>
      <c r="Z1" s="14"/>
    </row>
    <row r="2" spans="1:26" ht="285.75" customHeight="1" x14ac:dyDescent="0.25">
      <c r="A2" s="19" t="s">
        <v>3408</v>
      </c>
      <c r="B2" s="20" t="s">
        <v>3462</v>
      </c>
      <c r="C2" s="19" t="s">
        <v>21</v>
      </c>
      <c r="D2" s="19" t="s">
        <v>22</v>
      </c>
      <c r="E2" s="21" t="s">
        <v>23</v>
      </c>
      <c r="F2" s="19" t="s">
        <v>24</v>
      </c>
      <c r="G2" s="22" t="s">
        <v>25</v>
      </c>
      <c r="H2" s="19" t="s">
        <v>27</v>
      </c>
      <c r="I2" s="19" t="s">
        <v>28</v>
      </c>
      <c r="J2" s="19" t="s">
        <v>29</v>
      </c>
      <c r="K2" s="19" t="s">
        <v>30</v>
      </c>
      <c r="L2" s="19" t="s">
        <v>31</v>
      </c>
      <c r="M2" s="21" t="s">
        <v>32</v>
      </c>
      <c r="N2" s="19" t="s">
        <v>26</v>
      </c>
      <c r="O2" s="19" t="s">
        <v>26</v>
      </c>
      <c r="P2" s="21" t="s">
        <v>33</v>
      </c>
      <c r="Q2" s="23" t="s">
        <v>34</v>
      </c>
      <c r="R2" s="24" t="s">
        <v>35</v>
      </c>
      <c r="S2" s="18"/>
      <c r="X2" s="25"/>
    </row>
    <row r="3" spans="1:26" ht="285.75" customHeight="1" x14ac:dyDescent="0.25">
      <c r="A3" s="19" t="s">
        <v>3409</v>
      </c>
      <c r="B3" s="26">
        <v>2000</v>
      </c>
      <c r="C3" s="19" t="s">
        <v>37</v>
      </c>
      <c r="D3" s="19" t="s">
        <v>38</v>
      </c>
      <c r="E3" s="21" t="s">
        <v>3818</v>
      </c>
      <c r="F3" s="19" t="s">
        <v>39</v>
      </c>
      <c r="G3" s="19" t="s">
        <v>40</v>
      </c>
      <c r="H3" s="19" t="s">
        <v>42</v>
      </c>
      <c r="I3" s="19" t="s">
        <v>43</v>
      </c>
      <c r="J3" s="19" t="s">
        <v>44</v>
      </c>
      <c r="K3" s="19" t="s">
        <v>30</v>
      </c>
      <c r="L3" s="19" t="s">
        <v>45</v>
      </c>
      <c r="M3" s="21" t="s">
        <v>38</v>
      </c>
      <c r="N3" s="19" t="s">
        <v>38</v>
      </c>
      <c r="O3" s="21" t="s">
        <v>78</v>
      </c>
      <c r="P3" s="19" t="s">
        <v>347</v>
      </c>
      <c r="Q3" s="27" t="s">
        <v>46</v>
      </c>
    </row>
    <row r="4" spans="1:26" ht="285.75" customHeight="1" x14ac:dyDescent="0.25">
      <c r="A4" s="19" t="s">
        <v>3410</v>
      </c>
      <c r="B4" s="26">
        <v>2001</v>
      </c>
      <c r="C4" s="19" t="s">
        <v>48</v>
      </c>
      <c r="D4" s="19" t="s">
        <v>38</v>
      </c>
      <c r="E4" s="21" t="s">
        <v>3818</v>
      </c>
      <c r="F4" s="19" t="s">
        <v>49</v>
      </c>
      <c r="G4" s="19" t="s">
        <v>50</v>
      </c>
      <c r="H4" s="19" t="s">
        <v>42</v>
      </c>
      <c r="I4" s="19" t="s">
        <v>43</v>
      </c>
      <c r="J4" s="19" t="s">
        <v>44</v>
      </c>
      <c r="K4" s="19" t="s">
        <v>30</v>
      </c>
      <c r="L4" s="19" t="s">
        <v>45</v>
      </c>
      <c r="M4" s="19" t="s">
        <v>38</v>
      </c>
      <c r="N4" s="19" t="s">
        <v>38</v>
      </c>
      <c r="O4" s="21" t="s">
        <v>78</v>
      </c>
      <c r="P4" s="19" t="s">
        <v>347</v>
      </c>
      <c r="Q4" s="28" t="s">
        <v>46</v>
      </c>
    </row>
    <row r="5" spans="1:26" ht="285.75" customHeight="1" x14ac:dyDescent="0.25">
      <c r="A5" s="19" t="s">
        <v>3411</v>
      </c>
      <c r="B5" s="26" t="s">
        <v>52</v>
      </c>
      <c r="C5" s="19" t="s">
        <v>53</v>
      </c>
      <c r="D5" s="19" t="s">
        <v>38</v>
      </c>
      <c r="E5" s="21" t="s">
        <v>54</v>
      </c>
      <c r="F5" s="19" t="s">
        <v>55</v>
      </c>
      <c r="G5" s="19" t="s">
        <v>56</v>
      </c>
      <c r="H5" s="19" t="s">
        <v>58</v>
      </c>
      <c r="I5" s="21" t="s">
        <v>377</v>
      </c>
      <c r="J5" s="26" t="s">
        <v>99</v>
      </c>
      <c r="K5" s="19" t="s">
        <v>26</v>
      </c>
      <c r="L5" s="19" t="s">
        <v>26</v>
      </c>
      <c r="M5" s="19" t="s">
        <v>38</v>
      </c>
      <c r="N5" s="19" t="s">
        <v>38</v>
      </c>
      <c r="O5" s="19" t="s">
        <v>26</v>
      </c>
      <c r="P5" s="21" t="s">
        <v>60</v>
      </c>
      <c r="Q5" s="29" t="s">
        <v>61</v>
      </c>
    </row>
    <row r="6" spans="1:26" ht="285.75" customHeight="1" x14ac:dyDescent="0.25">
      <c r="A6" s="19" t="s">
        <v>3412</v>
      </c>
      <c r="B6" s="26">
        <v>2002</v>
      </c>
      <c r="C6" s="19" t="s">
        <v>63</v>
      </c>
      <c r="D6" s="19" t="s">
        <v>64</v>
      </c>
      <c r="E6" s="21" t="s">
        <v>65</v>
      </c>
      <c r="F6" s="19" t="s">
        <v>66</v>
      </c>
      <c r="G6" s="19" t="s">
        <v>67</v>
      </c>
      <c r="H6" s="19" t="s">
        <v>68</v>
      </c>
      <c r="I6" s="19" t="s">
        <v>69</v>
      </c>
      <c r="J6" s="19" t="s">
        <v>2977</v>
      </c>
      <c r="K6" s="19" t="s">
        <v>70</v>
      </c>
      <c r="L6" s="19" t="s">
        <v>38</v>
      </c>
      <c r="M6" s="19" t="s">
        <v>38</v>
      </c>
      <c r="N6" s="19" t="s">
        <v>70</v>
      </c>
      <c r="O6" s="19" t="s">
        <v>71</v>
      </c>
      <c r="P6" s="21" t="s">
        <v>72</v>
      </c>
      <c r="Q6" s="27" t="s">
        <v>73</v>
      </c>
    </row>
    <row r="7" spans="1:26" ht="285.75" customHeight="1" x14ac:dyDescent="0.25">
      <c r="A7" s="19" t="s">
        <v>3016</v>
      </c>
      <c r="B7" s="26">
        <v>2003</v>
      </c>
      <c r="C7" s="19" t="s">
        <v>74</v>
      </c>
      <c r="D7" s="19" t="s">
        <v>75</v>
      </c>
      <c r="E7" s="21" t="s">
        <v>3800</v>
      </c>
      <c r="F7" s="19" t="s">
        <v>76</v>
      </c>
      <c r="G7" s="19" t="s">
        <v>77</v>
      </c>
      <c r="H7" s="19" t="s">
        <v>79</v>
      </c>
      <c r="I7" s="19" t="s">
        <v>80</v>
      </c>
      <c r="J7" s="19" t="s">
        <v>29</v>
      </c>
      <c r="K7" s="19" t="s">
        <v>30</v>
      </c>
      <c r="L7" s="19" t="s">
        <v>38</v>
      </c>
      <c r="M7" s="19" t="s">
        <v>26</v>
      </c>
      <c r="N7" s="19" t="s">
        <v>26</v>
      </c>
      <c r="O7" s="21" t="s">
        <v>3813</v>
      </c>
      <c r="P7" s="19" t="s">
        <v>81</v>
      </c>
      <c r="Q7" s="27" t="s">
        <v>82</v>
      </c>
    </row>
    <row r="8" spans="1:26" ht="285.75" customHeight="1" x14ac:dyDescent="0.25">
      <c r="A8" s="19" t="s">
        <v>3017</v>
      </c>
      <c r="B8" s="26">
        <v>2003</v>
      </c>
      <c r="C8" s="19" t="s">
        <v>83</v>
      </c>
      <c r="D8" s="19" t="s">
        <v>38</v>
      </c>
      <c r="E8" s="21" t="s">
        <v>84</v>
      </c>
      <c r="F8" s="19" t="s">
        <v>85</v>
      </c>
      <c r="G8" s="19" t="s">
        <v>86</v>
      </c>
      <c r="H8" s="19" t="s">
        <v>79</v>
      </c>
      <c r="I8" s="19" t="s">
        <v>80</v>
      </c>
      <c r="J8" s="19" t="s">
        <v>29</v>
      </c>
      <c r="K8" s="19" t="s">
        <v>30</v>
      </c>
      <c r="L8" s="19" t="s">
        <v>38</v>
      </c>
      <c r="M8" s="21" t="s">
        <v>892</v>
      </c>
      <c r="N8" s="19" t="s">
        <v>113</v>
      </c>
      <c r="O8" s="19" t="s">
        <v>78</v>
      </c>
      <c r="P8" s="19" t="s">
        <v>81</v>
      </c>
      <c r="Q8" s="27" t="s">
        <v>82</v>
      </c>
    </row>
    <row r="9" spans="1:26" ht="285.75" customHeight="1" x14ac:dyDescent="0.25">
      <c r="A9" s="19" t="s">
        <v>3413</v>
      </c>
      <c r="B9" s="20" t="s">
        <v>3463</v>
      </c>
      <c r="C9" s="19" t="s">
        <v>89</v>
      </c>
      <c r="D9" s="19" t="s">
        <v>90</v>
      </c>
      <c r="E9" s="21" t="s">
        <v>91</v>
      </c>
      <c r="F9" s="19" t="s">
        <v>92</v>
      </c>
      <c r="G9" s="19" t="s">
        <v>93</v>
      </c>
      <c r="H9" s="19" t="s">
        <v>94</v>
      </c>
      <c r="I9" s="19" t="s">
        <v>95</v>
      </c>
      <c r="J9" s="19" t="s">
        <v>29</v>
      </c>
      <c r="K9" s="19" t="s">
        <v>70</v>
      </c>
      <c r="L9" s="19" t="s">
        <v>38</v>
      </c>
      <c r="M9" s="19" t="s">
        <v>26</v>
      </c>
      <c r="N9" s="19" t="s">
        <v>26</v>
      </c>
      <c r="O9" s="19" t="s">
        <v>96</v>
      </c>
      <c r="P9" s="19" t="s">
        <v>81</v>
      </c>
      <c r="Q9" s="29" t="s">
        <v>97</v>
      </c>
    </row>
    <row r="10" spans="1:26" ht="285.75" customHeight="1" x14ac:dyDescent="0.25">
      <c r="A10" s="19" t="s">
        <v>3414</v>
      </c>
      <c r="B10" s="26" t="s">
        <v>98</v>
      </c>
      <c r="C10" s="26" t="s">
        <v>99</v>
      </c>
      <c r="D10" s="19" t="s">
        <v>100</v>
      </c>
      <c r="E10" s="19" t="s">
        <v>23</v>
      </c>
      <c r="F10" s="19" t="s">
        <v>101</v>
      </c>
      <c r="G10" s="19" t="s">
        <v>102</v>
      </c>
      <c r="H10" s="19" t="s">
        <v>26</v>
      </c>
      <c r="I10" s="19" t="s">
        <v>26</v>
      </c>
      <c r="J10" s="22" t="s">
        <v>99</v>
      </c>
      <c r="K10" s="19" t="s">
        <v>26</v>
      </c>
      <c r="L10" s="19" t="s">
        <v>26</v>
      </c>
      <c r="M10" s="19" t="s">
        <v>26</v>
      </c>
      <c r="N10" s="19" t="s">
        <v>26</v>
      </c>
      <c r="O10" s="19" t="s">
        <v>26</v>
      </c>
      <c r="P10" s="21" t="s">
        <v>103</v>
      </c>
      <c r="Q10" s="29" t="s">
        <v>104</v>
      </c>
      <c r="R10" s="24" t="s">
        <v>105</v>
      </c>
      <c r="S10" s="18"/>
      <c r="T10" s="31" t="s">
        <v>3834</v>
      </c>
    </row>
    <row r="11" spans="1:26" ht="285.75" customHeight="1" x14ac:dyDescent="0.25">
      <c r="A11" s="19" t="s">
        <v>3018</v>
      </c>
      <c r="B11" s="26">
        <v>2005</v>
      </c>
      <c r="C11" s="19" t="s">
        <v>106</v>
      </c>
      <c r="D11" s="19" t="s">
        <v>107</v>
      </c>
      <c r="E11" s="21" t="s">
        <v>108</v>
      </c>
      <c r="F11" s="19" t="s">
        <v>109</v>
      </c>
      <c r="G11" s="19" t="s">
        <v>110</v>
      </c>
      <c r="H11" s="19" t="s">
        <v>58</v>
      </c>
      <c r="I11" s="22" t="s">
        <v>377</v>
      </c>
      <c r="J11" s="19" t="s">
        <v>29</v>
      </c>
      <c r="K11" s="19" t="s">
        <v>30</v>
      </c>
      <c r="L11" s="19" t="s">
        <v>111</v>
      </c>
      <c r="M11" s="21" t="s">
        <v>112</v>
      </c>
      <c r="N11" s="19" t="s">
        <v>113</v>
      </c>
      <c r="O11" s="19" t="s">
        <v>2978</v>
      </c>
      <c r="P11" s="21" t="s">
        <v>599</v>
      </c>
      <c r="Q11" s="29" t="s">
        <v>114</v>
      </c>
    </row>
    <row r="12" spans="1:26" ht="285.75" customHeight="1" x14ac:dyDescent="0.25">
      <c r="A12" s="19" t="s">
        <v>3019</v>
      </c>
      <c r="B12" s="26" t="s">
        <v>115</v>
      </c>
      <c r="C12" s="19" t="s">
        <v>53</v>
      </c>
      <c r="D12" s="19" t="s">
        <v>38</v>
      </c>
      <c r="E12" s="19" t="s">
        <v>54</v>
      </c>
      <c r="F12" s="19" t="s">
        <v>116</v>
      </c>
      <c r="G12" s="22" t="s">
        <v>117</v>
      </c>
      <c r="H12" s="19" t="s">
        <v>58</v>
      </c>
      <c r="I12" s="22" t="s">
        <v>377</v>
      </c>
      <c r="J12" s="22" t="s">
        <v>99</v>
      </c>
      <c r="K12" s="19" t="s">
        <v>26</v>
      </c>
      <c r="L12" s="19" t="s">
        <v>26</v>
      </c>
      <c r="M12" s="19" t="s">
        <v>38</v>
      </c>
      <c r="N12" s="19" t="s">
        <v>38</v>
      </c>
      <c r="O12" s="19" t="s">
        <v>26</v>
      </c>
      <c r="P12" s="19" t="s">
        <v>60</v>
      </c>
      <c r="Q12" s="29" t="s">
        <v>61</v>
      </c>
    </row>
    <row r="13" spans="1:26" ht="285.75" customHeight="1" x14ac:dyDescent="0.25">
      <c r="A13" s="19" t="s">
        <v>3020</v>
      </c>
      <c r="B13" s="26">
        <v>2005</v>
      </c>
      <c r="C13" s="19" t="s">
        <v>2979</v>
      </c>
      <c r="D13" s="19" t="s">
        <v>118</v>
      </c>
      <c r="E13" s="21" t="s">
        <v>118</v>
      </c>
      <c r="F13" s="19" t="s">
        <v>119</v>
      </c>
      <c r="G13" s="19" t="s">
        <v>120</v>
      </c>
      <c r="H13" s="19" t="s">
        <v>121</v>
      </c>
      <c r="I13" s="19" t="s">
        <v>69</v>
      </c>
      <c r="J13" s="19" t="s">
        <v>122</v>
      </c>
      <c r="K13" s="19" t="s">
        <v>78</v>
      </c>
      <c r="L13" s="19" t="s">
        <v>38</v>
      </c>
      <c r="M13" s="19" t="s">
        <v>38</v>
      </c>
      <c r="N13" s="19" t="s">
        <v>78</v>
      </c>
      <c r="O13" s="19" t="s">
        <v>123</v>
      </c>
      <c r="P13" s="19" t="s">
        <v>81</v>
      </c>
      <c r="Q13" s="29" t="s">
        <v>73</v>
      </c>
    </row>
    <row r="14" spans="1:26" ht="285.75" customHeight="1" x14ac:dyDescent="0.25">
      <c r="A14" s="19" t="s">
        <v>3415</v>
      </c>
      <c r="B14" s="26">
        <v>2005</v>
      </c>
      <c r="C14" s="19" t="s">
        <v>2980</v>
      </c>
      <c r="D14" s="19" t="s">
        <v>118</v>
      </c>
      <c r="E14" s="19" t="s">
        <v>118</v>
      </c>
      <c r="F14" s="19" t="s">
        <v>124</v>
      </c>
      <c r="G14" s="19" t="s">
        <v>125</v>
      </c>
      <c r="H14" s="19" t="s">
        <v>126</v>
      </c>
      <c r="I14" s="19" t="s">
        <v>69</v>
      </c>
      <c r="J14" s="19" t="s">
        <v>112</v>
      </c>
      <c r="K14" s="21" t="s">
        <v>113</v>
      </c>
      <c r="L14" s="19" t="s">
        <v>112</v>
      </c>
      <c r="M14" s="19" t="s">
        <v>38</v>
      </c>
      <c r="N14" s="19" t="s">
        <v>78</v>
      </c>
      <c r="O14" s="19" t="s">
        <v>123</v>
      </c>
      <c r="P14" s="19" t="s">
        <v>81</v>
      </c>
      <c r="Q14" s="29" t="s">
        <v>73</v>
      </c>
    </row>
    <row r="15" spans="1:26" ht="285.75" customHeight="1" x14ac:dyDescent="0.25">
      <c r="A15" s="19" t="s">
        <v>3021</v>
      </c>
      <c r="B15" s="26">
        <v>2006</v>
      </c>
      <c r="C15" s="19" t="s">
        <v>2981</v>
      </c>
      <c r="D15" s="19" t="s">
        <v>118</v>
      </c>
      <c r="E15" s="19" t="s">
        <v>118</v>
      </c>
      <c r="F15" s="19" t="s">
        <v>127</v>
      </c>
      <c r="G15" s="19" t="s">
        <v>128</v>
      </c>
      <c r="H15" s="19" t="s">
        <v>129</v>
      </c>
      <c r="I15" s="19" t="s">
        <v>69</v>
      </c>
      <c r="J15" s="19" t="s">
        <v>112</v>
      </c>
      <c r="K15" s="19" t="s">
        <v>113</v>
      </c>
      <c r="L15" s="19" t="s">
        <v>112</v>
      </c>
      <c r="M15" s="19" t="s">
        <v>38</v>
      </c>
      <c r="N15" s="19" t="s">
        <v>78</v>
      </c>
      <c r="O15" s="19" t="s">
        <v>123</v>
      </c>
      <c r="P15" s="19" t="s">
        <v>81</v>
      </c>
      <c r="Q15" s="27" t="s">
        <v>73</v>
      </c>
    </row>
    <row r="16" spans="1:26" ht="285.75" customHeight="1" x14ac:dyDescent="0.25">
      <c r="A16" s="19" t="s">
        <v>3416</v>
      </c>
      <c r="B16" s="26">
        <v>2006</v>
      </c>
      <c r="C16" s="19" t="s">
        <v>2982</v>
      </c>
      <c r="D16" s="19" t="s">
        <v>118</v>
      </c>
      <c r="E16" s="19" t="s">
        <v>118</v>
      </c>
      <c r="F16" s="19" t="s">
        <v>127</v>
      </c>
      <c r="G16" s="19" t="s">
        <v>128</v>
      </c>
      <c r="H16" s="19" t="s">
        <v>130</v>
      </c>
      <c r="I16" s="19" t="s">
        <v>69</v>
      </c>
      <c r="J16" s="19" t="s">
        <v>112</v>
      </c>
      <c r="K16" s="19" t="s">
        <v>113</v>
      </c>
      <c r="L16" s="19" t="s">
        <v>112</v>
      </c>
      <c r="M16" s="19" t="s">
        <v>38</v>
      </c>
      <c r="N16" s="19" t="s">
        <v>78</v>
      </c>
      <c r="O16" s="19" t="s">
        <v>123</v>
      </c>
      <c r="P16" s="19" t="s">
        <v>81</v>
      </c>
      <c r="Q16" s="27" t="s">
        <v>73</v>
      </c>
    </row>
    <row r="17" spans="1:20" ht="285.75" customHeight="1" x14ac:dyDescent="0.25">
      <c r="A17" s="19" t="s">
        <v>3417</v>
      </c>
      <c r="B17" s="26">
        <v>2006</v>
      </c>
      <c r="C17" s="19" t="s">
        <v>2983</v>
      </c>
      <c r="D17" s="19" t="s">
        <v>118</v>
      </c>
      <c r="E17" s="19" t="s">
        <v>118</v>
      </c>
      <c r="F17" s="19" t="s">
        <v>127</v>
      </c>
      <c r="G17" s="19" t="s">
        <v>128</v>
      </c>
      <c r="H17" s="19" t="s">
        <v>131</v>
      </c>
      <c r="I17" s="19" t="s">
        <v>69</v>
      </c>
      <c r="J17" s="19" t="s">
        <v>112</v>
      </c>
      <c r="K17" s="19" t="s">
        <v>113</v>
      </c>
      <c r="L17" s="19" t="s">
        <v>112</v>
      </c>
      <c r="M17" s="19" t="s">
        <v>38</v>
      </c>
      <c r="N17" s="19" t="s">
        <v>78</v>
      </c>
      <c r="O17" s="19" t="s">
        <v>123</v>
      </c>
      <c r="P17" s="19" t="s">
        <v>81</v>
      </c>
      <c r="Q17" s="27" t="s">
        <v>73</v>
      </c>
    </row>
    <row r="18" spans="1:20" ht="285.75" customHeight="1" x14ac:dyDescent="0.25">
      <c r="A18" s="19" t="s">
        <v>3418</v>
      </c>
      <c r="B18" s="26">
        <v>2006</v>
      </c>
      <c r="C18" s="19" t="s">
        <v>2984</v>
      </c>
      <c r="D18" s="19" t="s">
        <v>118</v>
      </c>
      <c r="E18" s="19" t="s">
        <v>118</v>
      </c>
      <c r="F18" s="19" t="s">
        <v>127</v>
      </c>
      <c r="G18" s="19" t="s">
        <v>128</v>
      </c>
      <c r="H18" s="19" t="s">
        <v>132</v>
      </c>
      <c r="I18" s="19" t="s">
        <v>69</v>
      </c>
      <c r="J18" s="19" t="s">
        <v>112</v>
      </c>
      <c r="K18" s="19" t="s">
        <v>113</v>
      </c>
      <c r="L18" s="19" t="s">
        <v>112</v>
      </c>
      <c r="M18" s="19" t="s">
        <v>38</v>
      </c>
      <c r="N18" s="19" t="s">
        <v>78</v>
      </c>
      <c r="O18" s="19" t="s">
        <v>123</v>
      </c>
      <c r="P18" s="19" t="s">
        <v>81</v>
      </c>
      <c r="Q18" s="27" t="s">
        <v>73</v>
      </c>
    </row>
    <row r="19" spans="1:20" ht="285.75" customHeight="1" x14ac:dyDescent="0.25">
      <c r="A19" s="19" t="s">
        <v>3419</v>
      </c>
      <c r="B19" s="26">
        <v>2006</v>
      </c>
      <c r="C19" s="19" t="s">
        <v>2985</v>
      </c>
      <c r="D19" s="19" t="s">
        <v>118</v>
      </c>
      <c r="E19" s="19" t="s">
        <v>118</v>
      </c>
      <c r="F19" s="19" t="s">
        <v>133</v>
      </c>
      <c r="G19" s="19" t="s">
        <v>134</v>
      </c>
      <c r="H19" s="19" t="s">
        <v>135</v>
      </c>
      <c r="I19" s="19" t="s">
        <v>69</v>
      </c>
      <c r="J19" s="19" t="s">
        <v>112</v>
      </c>
      <c r="K19" s="19" t="s">
        <v>113</v>
      </c>
      <c r="L19" s="19" t="s">
        <v>112</v>
      </c>
      <c r="M19" s="19" t="s">
        <v>32</v>
      </c>
      <c r="N19" s="19" t="s">
        <v>78</v>
      </c>
      <c r="O19" s="19" t="s">
        <v>123</v>
      </c>
      <c r="P19" s="19" t="s">
        <v>81</v>
      </c>
      <c r="Q19" s="23" t="s">
        <v>73</v>
      </c>
    </row>
    <row r="20" spans="1:20" ht="285.75" customHeight="1" x14ac:dyDescent="0.25">
      <c r="A20" s="19" t="s">
        <v>3420</v>
      </c>
      <c r="B20" s="26" t="s">
        <v>136</v>
      </c>
      <c r="C20" s="26" t="s">
        <v>137</v>
      </c>
      <c r="D20" s="19" t="s">
        <v>118</v>
      </c>
      <c r="E20" s="19" t="s">
        <v>118</v>
      </c>
      <c r="F20" s="19" t="s">
        <v>138</v>
      </c>
      <c r="G20" s="22" t="s">
        <v>139</v>
      </c>
      <c r="H20" s="19" t="s">
        <v>140</v>
      </c>
      <c r="I20" s="19" t="s">
        <v>69</v>
      </c>
      <c r="J20" s="19" t="s">
        <v>112</v>
      </c>
      <c r="K20" s="19" t="s">
        <v>113</v>
      </c>
      <c r="L20" s="19" t="s">
        <v>113</v>
      </c>
      <c r="M20" s="19" t="s">
        <v>32</v>
      </c>
      <c r="N20" s="19" t="s">
        <v>70</v>
      </c>
      <c r="O20" s="19" t="s">
        <v>123</v>
      </c>
      <c r="P20" s="19" t="s">
        <v>81</v>
      </c>
      <c r="Q20" s="23" t="s">
        <v>141</v>
      </c>
      <c r="R20" s="24" t="s">
        <v>142</v>
      </c>
      <c r="S20" s="18"/>
    </row>
    <row r="21" spans="1:20" ht="285.75" customHeight="1" x14ac:dyDescent="0.25">
      <c r="A21" s="19" t="s">
        <v>3089</v>
      </c>
      <c r="B21" s="20" t="s">
        <v>3464</v>
      </c>
      <c r="C21" s="19" t="s">
        <v>143</v>
      </c>
      <c r="D21" s="19" t="s">
        <v>118</v>
      </c>
      <c r="E21" s="21" t="s">
        <v>144</v>
      </c>
      <c r="F21" s="19" t="s">
        <v>145</v>
      </c>
      <c r="G21" s="19" t="s">
        <v>146</v>
      </c>
      <c r="H21" s="19" t="s">
        <v>131</v>
      </c>
      <c r="I21" s="19" t="s">
        <v>69</v>
      </c>
      <c r="J21" s="19" t="s">
        <v>38</v>
      </c>
      <c r="K21" s="19" t="s">
        <v>30</v>
      </c>
      <c r="L21" s="19" t="s">
        <v>38</v>
      </c>
      <c r="M21" s="19" t="s">
        <v>38</v>
      </c>
      <c r="N21" s="19" t="s">
        <v>78</v>
      </c>
      <c r="O21" s="19" t="s">
        <v>123</v>
      </c>
      <c r="P21" s="21" t="s">
        <v>78</v>
      </c>
      <c r="Q21" s="27" t="s">
        <v>73</v>
      </c>
    </row>
    <row r="22" spans="1:20" ht="285.75" customHeight="1" x14ac:dyDescent="0.25">
      <c r="A22" s="21" t="s">
        <v>3798</v>
      </c>
      <c r="B22" s="20" t="s">
        <v>3465</v>
      </c>
      <c r="C22" s="19" t="s">
        <v>147</v>
      </c>
      <c r="D22" s="19" t="s">
        <v>148</v>
      </c>
      <c r="E22" s="21" t="s">
        <v>3818</v>
      </c>
      <c r="F22" s="19" t="s">
        <v>149</v>
      </c>
      <c r="G22" s="19" t="s">
        <v>150</v>
      </c>
      <c r="H22" s="19" t="s">
        <v>27</v>
      </c>
      <c r="I22" s="19" t="s">
        <v>28</v>
      </c>
      <c r="J22" s="19" t="s">
        <v>29</v>
      </c>
      <c r="K22" s="19" t="s">
        <v>30</v>
      </c>
      <c r="L22" s="19" t="s">
        <v>38</v>
      </c>
      <c r="M22" s="19" t="s">
        <v>32</v>
      </c>
      <c r="N22" s="19" t="s">
        <v>151</v>
      </c>
      <c r="O22" s="19" t="s">
        <v>152</v>
      </c>
      <c r="P22" s="19" t="s">
        <v>60</v>
      </c>
      <c r="Q22" s="23" t="s">
        <v>153</v>
      </c>
      <c r="R22" s="24" t="s">
        <v>154</v>
      </c>
      <c r="S22" s="18"/>
    </row>
    <row r="23" spans="1:20" ht="285.75" customHeight="1" x14ac:dyDescent="0.25">
      <c r="A23" s="19" t="s">
        <v>3433</v>
      </c>
      <c r="B23" s="20" t="s">
        <v>3466</v>
      </c>
      <c r="C23" s="19" t="s">
        <v>53</v>
      </c>
      <c r="D23" s="19" t="s">
        <v>155</v>
      </c>
      <c r="E23" s="19" t="s">
        <v>54</v>
      </c>
      <c r="F23" s="19" t="s">
        <v>156</v>
      </c>
      <c r="G23" s="19" t="s">
        <v>157</v>
      </c>
      <c r="H23" s="19" t="s">
        <v>58</v>
      </c>
      <c r="I23" s="22" t="s">
        <v>377</v>
      </c>
      <c r="J23" s="22" t="s">
        <v>99</v>
      </c>
      <c r="K23" s="19" t="s">
        <v>26</v>
      </c>
      <c r="L23" s="19" t="s">
        <v>26</v>
      </c>
      <c r="M23" s="19" t="s">
        <v>38</v>
      </c>
      <c r="N23" s="19" t="s">
        <v>78</v>
      </c>
      <c r="O23" s="19" t="s">
        <v>26</v>
      </c>
      <c r="P23" s="19" t="s">
        <v>60</v>
      </c>
      <c r="Q23" s="27" t="s">
        <v>158</v>
      </c>
    </row>
    <row r="24" spans="1:20" ht="285.75" customHeight="1" x14ac:dyDescent="0.25">
      <c r="A24" s="19" t="s">
        <v>3421</v>
      </c>
      <c r="B24" s="20" t="s">
        <v>3467</v>
      </c>
      <c r="C24" s="19" t="s">
        <v>53</v>
      </c>
      <c r="D24" s="19" t="s">
        <v>155</v>
      </c>
      <c r="E24" s="19" t="s">
        <v>54</v>
      </c>
      <c r="F24" s="19" t="s">
        <v>159</v>
      </c>
      <c r="G24" s="19" t="s">
        <v>160</v>
      </c>
      <c r="H24" s="19" t="s">
        <v>58</v>
      </c>
      <c r="I24" s="22" t="s">
        <v>377</v>
      </c>
      <c r="J24" s="22" t="s">
        <v>99</v>
      </c>
      <c r="K24" s="19" t="s">
        <v>26</v>
      </c>
      <c r="L24" s="19" t="s">
        <v>26</v>
      </c>
      <c r="M24" s="19" t="s">
        <v>38</v>
      </c>
      <c r="N24" s="19" t="s">
        <v>78</v>
      </c>
      <c r="O24" s="19" t="s">
        <v>26</v>
      </c>
      <c r="P24" s="19" t="s">
        <v>60</v>
      </c>
      <c r="Q24" s="27" t="s">
        <v>161</v>
      </c>
    </row>
    <row r="25" spans="1:20" ht="285.75" customHeight="1" x14ac:dyDescent="0.25">
      <c r="A25" s="19" t="s">
        <v>3422</v>
      </c>
      <c r="B25" s="20" t="s">
        <v>3467</v>
      </c>
      <c r="C25" s="19" t="s">
        <v>53</v>
      </c>
      <c r="D25" s="19" t="s">
        <v>155</v>
      </c>
      <c r="E25" s="19" t="s">
        <v>54</v>
      </c>
      <c r="F25" s="19" t="s">
        <v>162</v>
      </c>
      <c r="G25" s="19" t="s">
        <v>163</v>
      </c>
      <c r="H25" s="19" t="s">
        <v>58</v>
      </c>
      <c r="I25" s="22" t="s">
        <v>377</v>
      </c>
      <c r="J25" s="22" t="s">
        <v>99</v>
      </c>
      <c r="K25" s="19" t="s">
        <v>26</v>
      </c>
      <c r="L25" s="19" t="s">
        <v>26</v>
      </c>
      <c r="M25" s="19" t="s">
        <v>38</v>
      </c>
      <c r="N25" s="19" t="s">
        <v>78</v>
      </c>
      <c r="O25" s="19" t="s">
        <v>26</v>
      </c>
      <c r="P25" s="19" t="s">
        <v>60</v>
      </c>
      <c r="Q25" s="27" t="s">
        <v>161</v>
      </c>
    </row>
    <row r="26" spans="1:20" ht="285.75" customHeight="1" x14ac:dyDescent="0.25">
      <c r="A26" s="19" t="s">
        <v>3434</v>
      </c>
      <c r="B26" s="26">
        <v>2007</v>
      </c>
      <c r="C26" s="26" t="s">
        <v>99</v>
      </c>
      <c r="D26" s="19" t="s">
        <v>164</v>
      </c>
      <c r="E26" s="21" t="s">
        <v>165</v>
      </c>
      <c r="F26" s="19" t="s">
        <v>166</v>
      </c>
      <c r="G26" s="19" t="s">
        <v>167</v>
      </c>
      <c r="H26" s="19" t="s">
        <v>26</v>
      </c>
      <c r="I26" s="19" t="s">
        <v>28</v>
      </c>
      <c r="J26" s="22" t="s">
        <v>99</v>
      </c>
      <c r="K26" s="19" t="s">
        <v>26</v>
      </c>
      <c r="L26" s="19" t="s">
        <v>26</v>
      </c>
      <c r="M26" s="21" t="s">
        <v>168</v>
      </c>
      <c r="N26" s="19" t="s">
        <v>70</v>
      </c>
      <c r="O26" s="19" t="s">
        <v>26</v>
      </c>
      <c r="P26" s="19" t="s">
        <v>33</v>
      </c>
      <c r="Q26" s="28" t="s">
        <v>169</v>
      </c>
    </row>
    <row r="27" spans="1:20" ht="285.75" customHeight="1" x14ac:dyDescent="0.25">
      <c r="A27" s="19" t="s">
        <v>3435</v>
      </c>
      <c r="B27" s="26" t="s">
        <v>170</v>
      </c>
      <c r="C27" s="19" t="s">
        <v>171</v>
      </c>
      <c r="D27" s="19" t="s">
        <v>172</v>
      </c>
      <c r="E27" s="31" t="s">
        <v>229</v>
      </c>
      <c r="F27" s="19" t="s">
        <v>174</v>
      </c>
      <c r="G27" s="19" t="s">
        <v>175</v>
      </c>
      <c r="H27" s="19" t="s">
        <v>112</v>
      </c>
      <c r="I27" s="19" t="s">
        <v>176</v>
      </c>
      <c r="J27" s="22" t="s">
        <v>99</v>
      </c>
      <c r="K27" s="19" t="s">
        <v>113</v>
      </c>
      <c r="L27" s="19" t="s">
        <v>112</v>
      </c>
      <c r="M27" s="19" t="s">
        <v>32</v>
      </c>
      <c r="N27" s="19" t="s">
        <v>177</v>
      </c>
      <c r="O27" s="19" t="s">
        <v>78</v>
      </c>
      <c r="P27" s="19" t="s">
        <v>81</v>
      </c>
      <c r="Q27" s="27" t="s">
        <v>178</v>
      </c>
    </row>
    <row r="28" spans="1:20" ht="285.75" customHeight="1" x14ac:dyDescent="0.25">
      <c r="A28" s="19" t="s">
        <v>3436</v>
      </c>
      <c r="B28" s="26" t="s">
        <v>170</v>
      </c>
      <c r="C28" s="19" t="s">
        <v>179</v>
      </c>
      <c r="D28" s="19" t="s">
        <v>90</v>
      </c>
      <c r="E28" s="21" t="s">
        <v>180</v>
      </c>
      <c r="F28" s="19" t="s">
        <v>181</v>
      </c>
      <c r="G28" s="19" t="s">
        <v>182</v>
      </c>
      <c r="H28" s="19" t="s">
        <v>69</v>
      </c>
      <c r="I28" s="19" t="s">
        <v>69</v>
      </c>
      <c r="J28" s="19" t="s">
        <v>29</v>
      </c>
      <c r="K28" s="19" t="s">
        <v>30</v>
      </c>
      <c r="L28" s="19" t="s">
        <v>38</v>
      </c>
      <c r="M28" s="19" t="s">
        <v>26</v>
      </c>
      <c r="N28" s="19" t="s">
        <v>26</v>
      </c>
      <c r="O28" s="19" t="s">
        <v>96</v>
      </c>
      <c r="P28" s="21" t="s">
        <v>183</v>
      </c>
      <c r="Q28" s="23" t="s">
        <v>184</v>
      </c>
      <c r="R28" s="18" t="s">
        <v>185</v>
      </c>
      <c r="S28" s="18"/>
    </row>
    <row r="29" spans="1:20" ht="285.75" customHeight="1" x14ac:dyDescent="0.25">
      <c r="A29" s="19" t="s">
        <v>3437</v>
      </c>
      <c r="B29" s="20" t="s">
        <v>3468</v>
      </c>
      <c r="C29" s="26" t="s">
        <v>99</v>
      </c>
      <c r="D29" s="19" t="s">
        <v>186</v>
      </c>
      <c r="E29" s="19" t="s">
        <v>165</v>
      </c>
      <c r="F29" s="19" t="s">
        <v>187</v>
      </c>
      <c r="G29" s="19" t="s">
        <v>188</v>
      </c>
      <c r="H29" s="19" t="s">
        <v>69</v>
      </c>
      <c r="I29" s="19" t="s">
        <v>69</v>
      </c>
      <c r="J29" s="22" t="s">
        <v>99</v>
      </c>
      <c r="K29" s="19" t="s">
        <v>26</v>
      </c>
      <c r="L29" s="19" t="s">
        <v>26</v>
      </c>
      <c r="M29" s="19" t="s">
        <v>32</v>
      </c>
      <c r="N29" s="19" t="s">
        <v>70</v>
      </c>
      <c r="O29" s="19" t="s">
        <v>189</v>
      </c>
      <c r="P29" s="21" t="s">
        <v>190</v>
      </c>
      <c r="Q29" s="32" t="s">
        <v>191</v>
      </c>
      <c r="R29" s="24" t="s">
        <v>192</v>
      </c>
      <c r="S29" s="18"/>
    </row>
    <row r="30" spans="1:20" ht="285.75" customHeight="1" x14ac:dyDescent="0.25">
      <c r="A30" s="19" t="s">
        <v>3438</v>
      </c>
      <c r="B30" s="26">
        <v>2008</v>
      </c>
      <c r="C30" s="26" t="s">
        <v>99</v>
      </c>
      <c r="D30" s="19" t="s">
        <v>193</v>
      </c>
      <c r="E30" s="21" t="s">
        <v>194</v>
      </c>
      <c r="F30" s="19" t="s">
        <v>195</v>
      </c>
      <c r="G30" s="19" t="s">
        <v>196</v>
      </c>
      <c r="H30" s="19" t="s">
        <v>26</v>
      </c>
      <c r="I30" s="19" t="s">
        <v>197</v>
      </c>
      <c r="J30" s="22" t="s">
        <v>99</v>
      </c>
      <c r="K30" s="19" t="s">
        <v>26</v>
      </c>
      <c r="L30" s="19" t="s">
        <v>26</v>
      </c>
      <c r="M30" s="19" t="s">
        <v>26</v>
      </c>
      <c r="N30" s="19" t="s">
        <v>26</v>
      </c>
      <c r="O30" s="19" t="s">
        <v>198</v>
      </c>
      <c r="P30" s="33" t="s">
        <v>199</v>
      </c>
      <c r="Q30" s="28" t="s">
        <v>200</v>
      </c>
      <c r="T30" s="21" t="s">
        <v>3836</v>
      </c>
    </row>
    <row r="31" spans="1:20" ht="285.75" customHeight="1" x14ac:dyDescent="0.25">
      <c r="A31" s="19" t="s">
        <v>3439</v>
      </c>
      <c r="B31" s="26">
        <v>2008</v>
      </c>
      <c r="C31" s="19" t="s">
        <v>201</v>
      </c>
      <c r="D31" s="19" t="s">
        <v>202</v>
      </c>
      <c r="E31" s="21" t="s">
        <v>3801</v>
      </c>
      <c r="F31" s="19" t="s">
        <v>204</v>
      </c>
      <c r="G31" s="19" t="s">
        <v>205</v>
      </c>
      <c r="H31" s="19" t="s">
        <v>206</v>
      </c>
      <c r="I31" s="19" t="s">
        <v>95</v>
      </c>
      <c r="J31" s="19" t="s">
        <v>207</v>
      </c>
      <c r="K31" s="19" t="s">
        <v>70</v>
      </c>
      <c r="L31" s="19" t="s">
        <v>38</v>
      </c>
      <c r="M31" s="19" t="s">
        <v>38</v>
      </c>
      <c r="N31" s="19" t="s">
        <v>70</v>
      </c>
      <c r="O31" s="21" t="s">
        <v>304</v>
      </c>
      <c r="P31" s="21" t="s">
        <v>208</v>
      </c>
      <c r="Q31" s="34" t="s">
        <v>3446</v>
      </c>
    </row>
    <row r="32" spans="1:20" ht="285.75" customHeight="1" x14ac:dyDescent="0.25">
      <c r="A32" s="26" t="s">
        <v>3440</v>
      </c>
      <c r="B32" s="20" t="s">
        <v>3469</v>
      </c>
      <c r="C32" s="19" t="s">
        <v>210</v>
      </c>
      <c r="D32" s="19" t="s">
        <v>27</v>
      </c>
      <c r="E32" s="21" t="s">
        <v>211</v>
      </c>
      <c r="F32" s="19" t="s">
        <v>212</v>
      </c>
      <c r="G32" s="19" t="s">
        <v>213</v>
      </c>
      <c r="H32" s="19" t="s">
        <v>27</v>
      </c>
      <c r="I32" s="19" t="s">
        <v>28</v>
      </c>
      <c r="J32" s="19" t="s">
        <v>29</v>
      </c>
      <c r="K32" s="19" t="s">
        <v>30</v>
      </c>
      <c r="L32" s="19" t="s">
        <v>45</v>
      </c>
      <c r="M32" s="19" t="s">
        <v>26</v>
      </c>
      <c r="N32" s="19" t="s">
        <v>26</v>
      </c>
      <c r="O32" s="19" t="s">
        <v>198</v>
      </c>
      <c r="P32" s="19" t="s">
        <v>81</v>
      </c>
      <c r="Q32" s="23" t="s">
        <v>214</v>
      </c>
      <c r="R32" s="24" t="s">
        <v>215</v>
      </c>
      <c r="S32" s="24"/>
      <c r="T32" s="19" t="s">
        <v>216</v>
      </c>
    </row>
    <row r="33" spans="1:26" ht="285.75" customHeight="1" x14ac:dyDescent="0.25">
      <c r="A33" s="26" t="s">
        <v>3441</v>
      </c>
      <c r="B33" s="20" t="s">
        <v>3470</v>
      </c>
      <c r="C33" s="19" t="s">
        <v>217</v>
      </c>
      <c r="D33" s="19" t="s">
        <v>218</v>
      </c>
      <c r="E33" s="21" t="s">
        <v>219</v>
      </c>
      <c r="F33" s="19" t="s">
        <v>220</v>
      </c>
      <c r="G33" s="19" t="s">
        <v>221</v>
      </c>
      <c r="I33" s="19" t="s">
        <v>69</v>
      </c>
      <c r="J33" s="19" t="s">
        <v>29</v>
      </c>
      <c r="K33" s="19" t="s">
        <v>30</v>
      </c>
      <c r="L33" s="19" t="s">
        <v>222</v>
      </c>
      <c r="M33" s="19" t="s">
        <v>38</v>
      </c>
      <c r="N33" s="19" t="s">
        <v>70</v>
      </c>
      <c r="O33" s="19" t="s">
        <v>223</v>
      </c>
      <c r="P33" s="21" t="s">
        <v>224</v>
      </c>
      <c r="Q33" s="27" t="s">
        <v>225</v>
      </c>
    </row>
    <row r="34" spans="1:26" ht="285.75" customHeight="1" x14ac:dyDescent="0.25">
      <c r="A34" s="19" t="s">
        <v>3090</v>
      </c>
      <c r="B34" s="20" t="s">
        <v>3471</v>
      </c>
      <c r="C34" s="19" t="s">
        <v>227</v>
      </c>
      <c r="D34" s="19" t="s">
        <v>228</v>
      </c>
      <c r="E34" s="19" t="s">
        <v>229</v>
      </c>
      <c r="F34" s="19" t="s">
        <v>230</v>
      </c>
      <c r="G34" s="19" t="s">
        <v>231</v>
      </c>
      <c r="H34" s="19" t="s">
        <v>232</v>
      </c>
      <c r="I34" s="19" t="s">
        <v>69</v>
      </c>
      <c r="J34" s="19" t="s">
        <v>122</v>
      </c>
      <c r="K34" s="19" t="s">
        <v>113</v>
      </c>
      <c r="L34" s="19" t="s">
        <v>112</v>
      </c>
      <c r="M34" s="19" t="s">
        <v>32</v>
      </c>
      <c r="N34" s="19" t="s">
        <v>233</v>
      </c>
      <c r="O34" s="19" t="s">
        <v>78</v>
      </c>
      <c r="P34" s="19" t="s">
        <v>81</v>
      </c>
      <c r="Q34" s="23" t="s">
        <v>234</v>
      </c>
      <c r="R34" s="24" t="s">
        <v>235</v>
      </c>
      <c r="S34" s="24"/>
    </row>
    <row r="35" spans="1:26" ht="285.75" customHeight="1" x14ac:dyDescent="0.25">
      <c r="A35" s="19" t="s">
        <v>3022</v>
      </c>
      <c r="B35" s="20" t="s">
        <v>3472</v>
      </c>
      <c r="C35" s="19" t="s">
        <v>237</v>
      </c>
      <c r="D35" s="19" t="s">
        <v>238</v>
      </c>
      <c r="E35" s="21" t="s">
        <v>239</v>
      </c>
      <c r="F35" s="19" t="s">
        <v>240</v>
      </c>
      <c r="G35" s="19" t="s">
        <v>241</v>
      </c>
      <c r="H35" s="19" t="s">
        <v>242</v>
      </c>
      <c r="I35" s="19" t="s">
        <v>69</v>
      </c>
      <c r="J35" s="19" t="s">
        <v>122</v>
      </c>
      <c r="K35" s="19" t="s">
        <v>78</v>
      </c>
      <c r="L35" s="19" t="s">
        <v>38</v>
      </c>
      <c r="M35" s="19" t="s">
        <v>243</v>
      </c>
      <c r="N35" s="19" t="s">
        <v>26</v>
      </c>
      <c r="O35" s="19" t="s">
        <v>244</v>
      </c>
      <c r="P35" s="19" t="s">
        <v>81</v>
      </c>
      <c r="Q35" s="29" t="s">
        <v>245</v>
      </c>
    </row>
    <row r="36" spans="1:26" ht="285.75" customHeight="1" x14ac:dyDescent="0.25">
      <c r="A36" s="19" t="s">
        <v>3423</v>
      </c>
      <c r="B36" s="20" t="s">
        <v>3472</v>
      </c>
      <c r="C36" s="19" t="s">
        <v>246</v>
      </c>
      <c r="D36" s="19" t="s">
        <v>247</v>
      </c>
      <c r="E36" s="22" t="s">
        <v>108</v>
      </c>
      <c r="F36" s="19" t="s">
        <v>248</v>
      </c>
      <c r="G36" s="19" t="s">
        <v>249</v>
      </c>
      <c r="H36" s="19" t="s">
        <v>250</v>
      </c>
      <c r="I36" s="19" t="s">
        <v>69</v>
      </c>
      <c r="J36" s="19" t="s">
        <v>29</v>
      </c>
      <c r="K36" s="19" t="s">
        <v>70</v>
      </c>
      <c r="L36" s="26" t="s">
        <v>251</v>
      </c>
      <c r="M36" s="19" t="s">
        <v>252</v>
      </c>
      <c r="N36" s="19" t="s">
        <v>30</v>
      </c>
      <c r="O36" s="19" t="s">
        <v>253</v>
      </c>
      <c r="P36" s="21" t="s">
        <v>599</v>
      </c>
      <c r="Q36" s="23" t="s">
        <v>254</v>
      </c>
      <c r="R36" s="24" t="s">
        <v>255</v>
      </c>
      <c r="S36" s="24"/>
    </row>
    <row r="37" spans="1:26" ht="285.75" customHeight="1" x14ac:dyDescent="0.25">
      <c r="A37" s="19" t="s">
        <v>3023</v>
      </c>
      <c r="B37" s="20" t="s">
        <v>3473</v>
      </c>
      <c r="C37" s="19" t="s">
        <v>256</v>
      </c>
      <c r="D37" s="22" t="s">
        <v>38</v>
      </c>
      <c r="E37" s="19" t="s">
        <v>203</v>
      </c>
      <c r="F37" s="19" t="s">
        <v>257</v>
      </c>
      <c r="G37" s="19" t="s">
        <v>258</v>
      </c>
      <c r="H37" s="19" t="s">
        <v>27</v>
      </c>
      <c r="I37" s="19" t="s">
        <v>28</v>
      </c>
      <c r="J37" s="22" t="s">
        <v>259</v>
      </c>
      <c r="K37" s="19" t="s">
        <v>113</v>
      </c>
      <c r="L37" s="19" t="s">
        <v>261</v>
      </c>
      <c r="M37" s="19" t="s">
        <v>252</v>
      </c>
      <c r="N37" s="19" t="s">
        <v>30</v>
      </c>
      <c r="O37" s="19" t="s">
        <v>152</v>
      </c>
      <c r="P37" s="19" t="s">
        <v>60</v>
      </c>
      <c r="Q37" s="28" t="s">
        <v>262</v>
      </c>
    </row>
    <row r="38" spans="1:26" ht="285.75" customHeight="1" x14ac:dyDescent="0.25">
      <c r="A38" s="19" t="s">
        <v>3024</v>
      </c>
      <c r="B38" s="26">
        <v>2009</v>
      </c>
      <c r="C38" s="19" t="s">
        <v>263</v>
      </c>
      <c r="D38" s="19" t="s">
        <v>264</v>
      </c>
      <c r="E38" s="19" t="s">
        <v>211</v>
      </c>
      <c r="F38" s="19" t="s">
        <v>265</v>
      </c>
      <c r="G38" s="19" t="s">
        <v>266</v>
      </c>
      <c r="H38" s="19" t="s">
        <v>58</v>
      </c>
      <c r="I38" s="22" t="s">
        <v>377</v>
      </c>
      <c r="J38" s="19" t="s">
        <v>29</v>
      </c>
      <c r="K38" s="19" t="s">
        <v>30</v>
      </c>
      <c r="L38" s="19" t="s">
        <v>38</v>
      </c>
      <c r="M38" s="19" t="s">
        <v>26</v>
      </c>
      <c r="N38" s="19" t="s">
        <v>26</v>
      </c>
      <c r="O38" s="19" t="s">
        <v>96</v>
      </c>
      <c r="P38" s="19" t="s">
        <v>81</v>
      </c>
      <c r="Q38" s="27" t="s">
        <v>268</v>
      </c>
    </row>
    <row r="39" spans="1:26" ht="285.75" customHeight="1" x14ac:dyDescent="0.25">
      <c r="A39" s="19" t="s">
        <v>3091</v>
      </c>
      <c r="B39" s="26">
        <v>2009</v>
      </c>
      <c r="C39" s="19" t="s">
        <v>269</v>
      </c>
      <c r="D39" s="19" t="s">
        <v>118</v>
      </c>
      <c r="E39" s="19" t="s">
        <v>118</v>
      </c>
      <c r="F39" s="19" t="s">
        <v>270</v>
      </c>
      <c r="G39" s="19" t="s">
        <v>271</v>
      </c>
      <c r="H39" s="19" t="s">
        <v>272</v>
      </c>
      <c r="I39" s="19" t="s">
        <v>69</v>
      </c>
      <c r="J39" s="19" t="s">
        <v>29</v>
      </c>
      <c r="K39" s="19" t="s">
        <v>30</v>
      </c>
      <c r="L39" s="19" t="s">
        <v>38</v>
      </c>
      <c r="M39" s="19" t="s">
        <v>32</v>
      </c>
      <c r="N39" s="19" t="s">
        <v>78</v>
      </c>
      <c r="O39" s="19" t="s">
        <v>123</v>
      </c>
      <c r="P39" s="19" t="s">
        <v>81</v>
      </c>
      <c r="Q39" s="23" t="s">
        <v>273</v>
      </c>
      <c r="R39" s="24" t="s">
        <v>141</v>
      </c>
      <c r="S39" s="18"/>
    </row>
    <row r="40" spans="1:26" ht="285.75" customHeight="1" x14ac:dyDescent="0.25">
      <c r="A40" s="19" t="s">
        <v>3092</v>
      </c>
      <c r="B40" s="26" t="s">
        <v>274</v>
      </c>
      <c r="C40" s="26" t="s">
        <v>99</v>
      </c>
      <c r="D40" s="19" t="s">
        <v>260</v>
      </c>
      <c r="E40" s="19" t="s">
        <v>23</v>
      </c>
      <c r="F40" s="18" t="s">
        <v>275</v>
      </c>
      <c r="G40" s="35" t="s">
        <v>276</v>
      </c>
      <c r="H40" s="19" t="s">
        <v>26</v>
      </c>
      <c r="I40" s="19" t="s">
        <v>26</v>
      </c>
      <c r="J40" s="22" t="s">
        <v>99</v>
      </c>
      <c r="K40" s="19" t="s">
        <v>26</v>
      </c>
      <c r="L40" s="19" t="s">
        <v>26</v>
      </c>
      <c r="M40" s="19" t="s">
        <v>78</v>
      </c>
      <c r="N40" s="19" t="s">
        <v>78</v>
      </c>
      <c r="O40" s="19" t="s">
        <v>26</v>
      </c>
      <c r="P40" s="21" t="s">
        <v>277</v>
      </c>
      <c r="Q40" s="23" t="s">
        <v>278</v>
      </c>
      <c r="R40" s="18" t="s">
        <v>279</v>
      </c>
      <c r="S40" s="18"/>
      <c r="T40" s="37" t="s">
        <v>280</v>
      </c>
    </row>
    <row r="41" spans="1:26" ht="285.75" customHeight="1" x14ac:dyDescent="0.25">
      <c r="A41" s="19" t="s">
        <v>3093</v>
      </c>
      <c r="B41" s="26">
        <v>2009</v>
      </c>
      <c r="C41" s="19" t="s">
        <v>2986</v>
      </c>
      <c r="D41" s="19" t="s">
        <v>281</v>
      </c>
      <c r="E41" s="19" t="s">
        <v>180</v>
      </c>
      <c r="F41" s="19" t="s">
        <v>282</v>
      </c>
      <c r="G41" s="19" t="s">
        <v>283</v>
      </c>
      <c r="H41" s="19" t="s">
        <v>69</v>
      </c>
      <c r="I41" s="19" t="s">
        <v>69</v>
      </c>
      <c r="J41" s="19" t="s">
        <v>29</v>
      </c>
      <c r="K41" s="19" t="s">
        <v>30</v>
      </c>
      <c r="L41" s="19" t="s">
        <v>284</v>
      </c>
      <c r="M41" s="19" t="s">
        <v>26</v>
      </c>
      <c r="N41" s="19" t="s">
        <v>285</v>
      </c>
      <c r="O41" s="19" t="s">
        <v>96</v>
      </c>
      <c r="P41" s="19" t="s">
        <v>183</v>
      </c>
      <c r="Q41" s="29" t="s">
        <v>286</v>
      </c>
    </row>
    <row r="42" spans="1:26" ht="285.75" customHeight="1" x14ac:dyDescent="0.25">
      <c r="A42" s="19" t="s">
        <v>3094</v>
      </c>
      <c r="B42" s="26">
        <v>2009</v>
      </c>
      <c r="C42" s="19" t="s">
        <v>287</v>
      </c>
      <c r="D42" s="19" t="s">
        <v>90</v>
      </c>
      <c r="E42" s="19" t="s">
        <v>211</v>
      </c>
      <c r="F42" s="19" t="s">
        <v>289</v>
      </c>
      <c r="G42" s="19" t="s">
        <v>290</v>
      </c>
      <c r="H42" s="19" t="s">
        <v>58</v>
      </c>
      <c r="I42" s="19" t="s">
        <v>377</v>
      </c>
      <c r="J42" s="19" t="s">
        <v>29</v>
      </c>
      <c r="K42" s="19" t="s">
        <v>30</v>
      </c>
      <c r="L42" s="19" t="s">
        <v>38</v>
      </c>
      <c r="M42" s="19" t="s">
        <v>26</v>
      </c>
      <c r="N42" s="19" t="s">
        <v>26</v>
      </c>
      <c r="O42" s="19" t="s">
        <v>96</v>
      </c>
      <c r="P42" s="19" t="s">
        <v>81</v>
      </c>
      <c r="Q42" s="27" t="s">
        <v>291</v>
      </c>
    </row>
    <row r="43" spans="1:26" ht="285.75" customHeight="1" x14ac:dyDescent="0.25">
      <c r="A43" s="19" t="s">
        <v>3095</v>
      </c>
      <c r="B43" s="20" t="s">
        <v>3474</v>
      </c>
      <c r="C43" s="19" t="s">
        <v>292</v>
      </c>
      <c r="D43" s="19" t="s">
        <v>293</v>
      </c>
      <c r="E43" s="19" t="s">
        <v>229</v>
      </c>
      <c r="F43" s="19" t="s">
        <v>294</v>
      </c>
      <c r="G43" s="19" t="s">
        <v>295</v>
      </c>
      <c r="H43" s="19" t="s">
        <v>69</v>
      </c>
      <c r="I43" s="19" t="s">
        <v>69</v>
      </c>
      <c r="J43" s="19" t="s">
        <v>29</v>
      </c>
      <c r="K43" s="19" t="s">
        <v>151</v>
      </c>
      <c r="L43" s="19" t="s">
        <v>38</v>
      </c>
      <c r="M43" s="19" t="s">
        <v>32</v>
      </c>
      <c r="N43" s="19" t="s">
        <v>70</v>
      </c>
      <c r="O43" s="19" t="s">
        <v>78</v>
      </c>
      <c r="P43" s="19" t="s">
        <v>296</v>
      </c>
      <c r="Q43" s="23" t="s">
        <v>297</v>
      </c>
      <c r="R43" s="24" t="s">
        <v>298</v>
      </c>
      <c r="S43" s="18"/>
    </row>
    <row r="44" spans="1:26" ht="285.75" customHeight="1" x14ac:dyDescent="0.25">
      <c r="A44" s="19" t="s">
        <v>3096</v>
      </c>
      <c r="B44" s="20" t="s">
        <v>3475</v>
      </c>
      <c r="C44" s="19" t="s">
        <v>299</v>
      </c>
      <c r="D44" s="19" t="s">
        <v>300</v>
      </c>
      <c r="E44" s="21" t="s">
        <v>3819</v>
      </c>
      <c r="F44" s="19" t="s">
        <v>301</v>
      </c>
      <c r="G44" s="19" t="s">
        <v>302</v>
      </c>
      <c r="H44" s="19" t="s">
        <v>303</v>
      </c>
      <c r="I44" s="19" t="s">
        <v>69</v>
      </c>
      <c r="J44" s="19" t="s">
        <v>38</v>
      </c>
      <c r="K44" s="19" t="s">
        <v>30</v>
      </c>
      <c r="L44" s="19" t="s">
        <v>222</v>
      </c>
      <c r="M44" s="19" t="s">
        <v>38</v>
      </c>
      <c r="N44" s="19" t="s">
        <v>113</v>
      </c>
      <c r="O44" s="19" t="s">
        <v>304</v>
      </c>
      <c r="P44" s="19" t="s">
        <v>296</v>
      </c>
      <c r="Q44" s="29" t="s">
        <v>305</v>
      </c>
    </row>
    <row r="45" spans="1:26" ht="285.75" customHeight="1" x14ac:dyDescent="0.25">
      <c r="A45" s="19" t="s">
        <v>3097</v>
      </c>
      <c r="B45" s="20" t="s">
        <v>3475</v>
      </c>
      <c r="C45" s="19" t="s">
        <v>306</v>
      </c>
      <c r="D45" s="19" t="s">
        <v>38</v>
      </c>
      <c r="E45" s="19" t="s">
        <v>54</v>
      </c>
      <c r="F45" s="19" t="s">
        <v>307</v>
      </c>
      <c r="G45" s="19" t="s">
        <v>308</v>
      </c>
      <c r="H45" s="19" t="s">
        <v>309</v>
      </c>
      <c r="I45" s="19" t="s">
        <v>310</v>
      </c>
      <c r="J45" s="19" t="s">
        <v>99</v>
      </c>
      <c r="K45" s="19" t="s">
        <v>26</v>
      </c>
      <c r="L45" s="19" t="s">
        <v>26</v>
      </c>
      <c r="M45" s="19" t="s">
        <v>38</v>
      </c>
      <c r="N45" s="19" t="s">
        <v>78</v>
      </c>
      <c r="O45" s="19" t="s">
        <v>26</v>
      </c>
      <c r="P45" s="19" t="s">
        <v>296</v>
      </c>
      <c r="Q45" s="29" t="s">
        <v>311</v>
      </c>
    </row>
    <row r="46" spans="1:26" ht="285.75" customHeight="1" x14ac:dyDescent="0.25">
      <c r="A46" s="19" t="s">
        <v>3098</v>
      </c>
      <c r="B46" s="20" t="s">
        <v>3476</v>
      </c>
      <c r="C46" s="19" t="s">
        <v>313</v>
      </c>
      <c r="D46" s="19" t="s">
        <v>314</v>
      </c>
      <c r="E46" s="19" t="s">
        <v>315</v>
      </c>
      <c r="F46" s="19" t="s">
        <v>316</v>
      </c>
      <c r="G46" s="19" t="s">
        <v>317</v>
      </c>
      <c r="H46" s="19" t="s">
        <v>318</v>
      </c>
      <c r="I46" s="19" t="s">
        <v>69</v>
      </c>
      <c r="J46" s="19" t="s">
        <v>122</v>
      </c>
      <c r="K46" s="19" t="s">
        <v>70</v>
      </c>
      <c r="L46" s="19" t="s">
        <v>284</v>
      </c>
      <c r="M46" s="19" t="s">
        <v>38</v>
      </c>
      <c r="N46" s="19" t="s">
        <v>70</v>
      </c>
      <c r="O46" s="19" t="s">
        <v>78</v>
      </c>
      <c r="P46" s="19" t="s">
        <v>347</v>
      </c>
      <c r="Q46" s="29" t="s">
        <v>319</v>
      </c>
    </row>
    <row r="47" spans="1:26" ht="285.75" customHeight="1" x14ac:dyDescent="0.25">
      <c r="A47" s="38" t="s">
        <v>3424</v>
      </c>
      <c r="B47" s="20" t="s">
        <v>3477</v>
      </c>
      <c r="C47" s="19" t="s">
        <v>320</v>
      </c>
      <c r="D47" s="19" t="s">
        <v>38</v>
      </c>
      <c r="E47" s="21" t="s">
        <v>321</v>
      </c>
      <c r="F47" s="19" t="s">
        <v>322</v>
      </c>
      <c r="G47" s="19" t="s">
        <v>323</v>
      </c>
      <c r="H47" s="19" t="s">
        <v>27</v>
      </c>
      <c r="I47" s="19" t="s">
        <v>28</v>
      </c>
      <c r="J47" s="19" t="s">
        <v>29</v>
      </c>
      <c r="K47" s="19" t="s">
        <v>30</v>
      </c>
      <c r="L47" s="19" t="s">
        <v>38</v>
      </c>
      <c r="M47" s="19" t="s">
        <v>38</v>
      </c>
      <c r="N47" s="19" t="s">
        <v>78</v>
      </c>
      <c r="O47" s="19" t="s">
        <v>78</v>
      </c>
      <c r="P47" s="19" t="s">
        <v>324</v>
      </c>
      <c r="Q47" s="27" t="s">
        <v>325</v>
      </c>
      <c r="U47" s="39"/>
      <c r="V47" s="39"/>
      <c r="W47" s="39"/>
      <c r="X47" s="39"/>
      <c r="Y47" s="39"/>
      <c r="Z47" s="39"/>
    </row>
    <row r="48" spans="1:26" ht="285.75" customHeight="1" x14ac:dyDescent="0.25">
      <c r="A48" s="19" t="s">
        <v>3099</v>
      </c>
      <c r="B48" s="20" t="s">
        <v>3478</v>
      </c>
      <c r="C48" s="19" t="s">
        <v>326</v>
      </c>
      <c r="D48" s="19" t="s">
        <v>327</v>
      </c>
      <c r="E48" s="21" t="s">
        <v>3818</v>
      </c>
      <c r="F48" s="19" t="s">
        <v>328</v>
      </c>
      <c r="G48" s="19" t="s">
        <v>329</v>
      </c>
      <c r="H48" s="19" t="s">
        <v>69</v>
      </c>
      <c r="I48" s="19" t="s">
        <v>69</v>
      </c>
      <c r="J48" s="19" t="s">
        <v>122</v>
      </c>
      <c r="K48" s="19" t="s">
        <v>30</v>
      </c>
      <c r="L48" s="19" t="s">
        <v>330</v>
      </c>
      <c r="M48" s="19" t="s">
        <v>252</v>
      </c>
      <c r="N48" s="19" t="s">
        <v>30</v>
      </c>
      <c r="O48" s="19" t="s">
        <v>331</v>
      </c>
      <c r="P48" s="19" t="s">
        <v>332</v>
      </c>
      <c r="Q48" s="29" t="s">
        <v>333</v>
      </c>
    </row>
    <row r="49" spans="1:26" ht="285.75" customHeight="1" x14ac:dyDescent="0.25">
      <c r="A49" s="19" t="s">
        <v>3100</v>
      </c>
      <c r="B49" s="20" t="s">
        <v>3479</v>
      </c>
      <c r="C49" s="19" t="s">
        <v>334</v>
      </c>
      <c r="D49" s="19" t="s">
        <v>335</v>
      </c>
      <c r="E49" s="21" t="s">
        <v>229</v>
      </c>
      <c r="F49" s="19" t="s">
        <v>337</v>
      </c>
      <c r="G49" s="19" t="s">
        <v>338</v>
      </c>
      <c r="H49" s="19" t="s">
        <v>339</v>
      </c>
      <c r="I49" s="19" t="s">
        <v>340</v>
      </c>
      <c r="J49" s="19" t="s">
        <v>38</v>
      </c>
      <c r="K49" s="19" t="s">
        <v>30</v>
      </c>
      <c r="L49" s="19" t="s">
        <v>38</v>
      </c>
      <c r="M49" s="19" t="s">
        <v>32</v>
      </c>
      <c r="N49" s="19" t="s">
        <v>151</v>
      </c>
      <c r="O49" s="19" t="s">
        <v>78</v>
      </c>
      <c r="P49" s="19" t="s">
        <v>81</v>
      </c>
      <c r="Q49" s="29" t="s">
        <v>341</v>
      </c>
    </row>
    <row r="50" spans="1:26" ht="285.75" customHeight="1" x14ac:dyDescent="0.25">
      <c r="A50" s="19" t="s">
        <v>3425</v>
      </c>
      <c r="B50" s="20" t="s">
        <v>3480</v>
      </c>
      <c r="C50" s="19" t="s">
        <v>342</v>
      </c>
      <c r="D50" s="19" t="s">
        <v>343</v>
      </c>
      <c r="E50" s="21" t="s">
        <v>544</v>
      </c>
      <c r="F50" s="19" t="s">
        <v>344</v>
      </c>
      <c r="G50" s="19" t="s">
        <v>345</v>
      </c>
      <c r="H50" s="19" t="s">
        <v>41</v>
      </c>
      <c r="I50" s="19" t="s">
        <v>43</v>
      </c>
      <c r="J50" s="19" t="s">
        <v>122</v>
      </c>
      <c r="K50" s="19" t="s">
        <v>30</v>
      </c>
      <c r="L50" s="19" t="s">
        <v>330</v>
      </c>
      <c r="M50" s="19" t="s">
        <v>32</v>
      </c>
      <c r="N50" s="19" t="s">
        <v>260</v>
      </c>
      <c r="O50" s="19" t="s">
        <v>346</v>
      </c>
      <c r="P50" s="19" t="s">
        <v>347</v>
      </c>
      <c r="Q50" s="27" t="s">
        <v>46</v>
      </c>
    </row>
    <row r="51" spans="1:26" ht="285.75" customHeight="1" x14ac:dyDescent="0.25">
      <c r="A51" s="19" t="s">
        <v>3426</v>
      </c>
      <c r="B51" s="20" t="s">
        <v>3481</v>
      </c>
      <c r="C51" s="19" t="s">
        <v>348</v>
      </c>
      <c r="D51" s="19" t="s">
        <v>75</v>
      </c>
      <c r="E51" s="21" t="s">
        <v>349</v>
      </c>
      <c r="F51" s="19" t="s">
        <v>350</v>
      </c>
      <c r="G51" s="19" t="s">
        <v>351</v>
      </c>
      <c r="H51" s="19" t="s">
        <v>352</v>
      </c>
      <c r="I51" s="19" t="s">
        <v>340</v>
      </c>
      <c r="J51" s="19" t="s">
        <v>29</v>
      </c>
      <c r="K51" s="19" t="s">
        <v>70</v>
      </c>
      <c r="L51" s="19" t="s">
        <v>38</v>
      </c>
      <c r="M51" s="19" t="s">
        <v>26</v>
      </c>
      <c r="N51" s="19" t="s">
        <v>26</v>
      </c>
      <c r="O51" s="19" t="s">
        <v>96</v>
      </c>
      <c r="P51" s="19" t="s">
        <v>81</v>
      </c>
      <c r="Q51" s="32" t="s">
        <v>353</v>
      </c>
      <c r="R51" s="18" t="s">
        <v>354</v>
      </c>
      <c r="S51" s="18"/>
      <c r="U51" s="39"/>
      <c r="V51" s="39"/>
      <c r="W51" s="39"/>
      <c r="X51" s="39"/>
      <c r="Y51" s="39"/>
      <c r="Z51" s="39"/>
    </row>
    <row r="52" spans="1:26" ht="285.75" customHeight="1" x14ac:dyDescent="0.25">
      <c r="A52" s="19" t="s">
        <v>3101</v>
      </c>
      <c r="B52" s="20" t="s">
        <v>3482</v>
      </c>
      <c r="C52" s="19" t="s">
        <v>355</v>
      </c>
      <c r="D52" s="19" t="s">
        <v>356</v>
      </c>
      <c r="E52" s="19" t="s">
        <v>108</v>
      </c>
      <c r="F52" s="19" t="s">
        <v>3447</v>
      </c>
      <c r="G52" s="19" t="s">
        <v>3448</v>
      </c>
      <c r="H52" s="19" t="s">
        <v>357</v>
      </c>
      <c r="I52" s="19" t="s">
        <v>69</v>
      </c>
      <c r="J52" s="19" t="s">
        <v>122</v>
      </c>
      <c r="K52" s="19" t="s">
        <v>30</v>
      </c>
      <c r="L52" s="19" t="s">
        <v>45</v>
      </c>
      <c r="M52" s="19" t="s">
        <v>252</v>
      </c>
      <c r="N52" s="19" t="s">
        <v>30</v>
      </c>
      <c r="O52" s="19" t="s">
        <v>358</v>
      </c>
      <c r="P52" s="40" t="s">
        <v>591</v>
      </c>
      <c r="Q52" s="32" t="s">
        <v>359</v>
      </c>
      <c r="R52" s="18" t="s">
        <v>360</v>
      </c>
      <c r="S52" s="18"/>
    </row>
    <row r="53" spans="1:26" ht="285.75" customHeight="1" x14ac:dyDescent="0.25">
      <c r="A53" s="19" t="s">
        <v>3102</v>
      </c>
      <c r="B53" s="20" t="s">
        <v>3482</v>
      </c>
      <c r="C53" s="19" t="s">
        <v>361</v>
      </c>
      <c r="D53" s="19" t="s">
        <v>362</v>
      </c>
      <c r="E53" s="19" t="s">
        <v>315</v>
      </c>
      <c r="F53" s="19" t="s">
        <v>363</v>
      </c>
      <c r="G53" s="19" t="s">
        <v>364</v>
      </c>
      <c r="H53" s="19" t="s">
        <v>365</v>
      </c>
      <c r="I53" s="19" t="s">
        <v>69</v>
      </c>
      <c r="J53" s="19" t="s">
        <v>122</v>
      </c>
      <c r="K53" s="19" t="s">
        <v>70</v>
      </c>
      <c r="L53" s="19" t="s">
        <v>284</v>
      </c>
      <c r="M53" s="19" t="s">
        <v>32</v>
      </c>
      <c r="N53" s="19" t="s">
        <v>78</v>
      </c>
      <c r="O53" s="21" t="s">
        <v>614</v>
      </c>
      <c r="P53" s="19" t="s">
        <v>296</v>
      </c>
      <c r="Q53" s="29" t="s">
        <v>366</v>
      </c>
    </row>
    <row r="54" spans="1:26" ht="285.75" customHeight="1" x14ac:dyDescent="0.25">
      <c r="A54" s="19" t="s">
        <v>3103</v>
      </c>
      <c r="B54" s="20" t="s">
        <v>3483</v>
      </c>
      <c r="C54" s="19" t="s">
        <v>367</v>
      </c>
      <c r="D54" s="19" t="s">
        <v>78</v>
      </c>
      <c r="E54" s="19" t="s">
        <v>315</v>
      </c>
      <c r="F54" s="19" t="s">
        <v>368</v>
      </c>
      <c r="G54" s="19" t="s">
        <v>369</v>
      </c>
      <c r="H54" s="19" t="s">
        <v>365</v>
      </c>
      <c r="I54" s="19" t="s">
        <v>69</v>
      </c>
      <c r="J54" s="19" t="s">
        <v>122</v>
      </c>
      <c r="K54" s="19" t="s">
        <v>70</v>
      </c>
      <c r="L54" s="19" t="s">
        <v>284</v>
      </c>
      <c r="M54" s="19" t="s">
        <v>38</v>
      </c>
      <c r="N54" s="19" t="s">
        <v>78</v>
      </c>
      <c r="O54" s="19" t="s">
        <v>78</v>
      </c>
      <c r="P54" s="19" t="s">
        <v>81</v>
      </c>
      <c r="Q54" s="23" t="s">
        <v>370</v>
      </c>
      <c r="R54" s="24" t="s">
        <v>371</v>
      </c>
      <c r="S54" s="24"/>
    </row>
    <row r="55" spans="1:26" ht="285.75" customHeight="1" x14ac:dyDescent="0.25">
      <c r="A55" s="19" t="s">
        <v>3104</v>
      </c>
      <c r="B55" s="20" t="s">
        <v>3483</v>
      </c>
      <c r="C55" s="19" t="s">
        <v>372</v>
      </c>
      <c r="D55" s="19" t="s">
        <v>373</v>
      </c>
      <c r="E55" s="19" t="s">
        <v>108</v>
      </c>
      <c r="F55" s="19" t="s">
        <v>374</v>
      </c>
      <c r="G55" s="19" t="s">
        <v>375</v>
      </c>
      <c r="H55" s="19" t="s">
        <v>376</v>
      </c>
      <c r="I55" s="19" t="s">
        <v>377</v>
      </c>
      <c r="J55" s="19" t="s">
        <v>2977</v>
      </c>
      <c r="K55" s="19" t="s">
        <v>70</v>
      </c>
      <c r="L55" s="19" t="s">
        <v>38</v>
      </c>
      <c r="M55" s="21" t="s">
        <v>3804</v>
      </c>
      <c r="N55" s="19" t="s">
        <v>260</v>
      </c>
      <c r="O55" s="19" t="s">
        <v>378</v>
      </c>
      <c r="P55" s="40" t="s">
        <v>591</v>
      </c>
      <c r="Q55" s="28" t="s">
        <v>379</v>
      </c>
      <c r="R55" s="24" t="s">
        <v>380</v>
      </c>
      <c r="S55" s="18"/>
    </row>
    <row r="56" spans="1:26" ht="285.75" customHeight="1" x14ac:dyDescent="0.25">
      <c r="A56" s="19" t="s">
        <v>3427</v>
      </c>
      <c r="B56" s="20" t="s">
        <v>3483</v>
      </c>
      <c r="C56" s="19" t="s">
        <v>381</v>
      </c>
      <c r="D56" s="19" t="s">
        <v>78</v>
      </c>
      <c r="E56" s="19" t="s">
        <v>315</v>
      </c>
      <c r="F56" s="19" t="s">
        <v>382</v>
      </c>
      <c r="G56" s="19" t="s">
        <v>383</v>
      </c>
      <c r="H56" s="19" t="s">
        <v>27</v>
      </c>
      <c r="I56" s="19" t="s">
        <v>28</v>
      </c>
      <c r="J56" s="19" t="s">
        <v>29</v>
      </c>
      <c r="K56" s="19" t="s">
        <v>30</v>
      </c>
      <c r="L56" s="19" t="s">
        <v>384</v>
      </c>
      <c r="M56" s="19" t="s">
        <v>38</v>
      </c>
      <c r="N56" s="19" t="s">
        <v>78</v>
      </c>
      <c r="O56" s="19" t="s">
        <v>78</v>
      </c>
      <c r="P56" s="19" t="s">
        <v>81</v>
      </c>
      <c r="Q56" s="32" t="s">
        <v>385</v>
      </c>
      <c r="R56" s="24" t="s">
        <v>386</v>
      </c>
      <c r="S56" s="24"/>
      <c r="U56" s="39"/>
      <c r="V56" s="39"/>
      <c r="W56" s="39"/>
      <c r="X56" s="39"/>
      <c r="Y56" s="39"/>
      <c r="Z56" s="39"/>
    </row>
    <row r="57" spans="1:26" ht="285.75" customHeight="1" x14ac:dyDescent="0.25">
      <c r="A57" s="19" t="s">
        <v>3105</v>
      </c>
      <c r="B57" s="20" t="s">
        <v>3484</v>
      </c>
      <c r="C57" s="19" t="s">
        <v>387</v>
      </c>
      <c r="D57" s="19" t="s">
        <v>388</v>
      </c>
      <c r="E57" s="19" t="s">
        <v>389</v>
      </c>
      <c r="F57" s="19" t="s">
        <v>390</v>
      </c>
      <c r="G57" s="19" t="s">
        <v>391</v>
      </c>
      <c r="H57" s="19" t="s">
        <v>392</v>
      </c>
      <c r="I57" s="19" t="s">
        <v>197</v>
      </c>
      <c r="J57" s="19" t="s">
        <v>29</v>
      </c>
      <c r="K57" s="19" t="s">
        <v>151</v>
      </c>
      <c r="L57" s="19" t="s">
        <v>38</v>
      </c>
      <c r="M57" s="19" t="s">
        <v>38</v>
      </c>
      <c r="N57" s="19" t="s">
        <v>260</v>
      </c>
      <c r="O57" s="19" t="s">
        <v>393</v>
      </c>
      <c r="P57" s="19" t="s">
        <v>332</v>
      </c>
      <c r="Q57" s="32" t="s">
        <v>394</v>
      </c>
    </row>
    <row r="58" spans="1:26" ht="285.75" customHeight="1" x14ac:dyDescent="0.25">
      <c r="A58" s="19" t="s">
        <v>3106</v>
      </c>
      <c r="B58" s="26">
        <v>2010</v>
      </c>
      <c r="C58" s="19" t="s">
        <v>395</v>
      </c>
      <c r="D58" s="19" t="s">
        <v>118</v>
      </c>
      <c r="E58" s="19" t="s">
        <v>396</v>
      </c>
      <c r="F58" s="19" t="s">
        <v>397</v>
      </c>
      <c r="G58" s="19" t="s">
        <v>398</v>
      </c>
      <c r="H58" s="19" t="s">
        <v>69</v>
      </c>
      <c r="I58" s="19" t="s">
        <v>69</v>
      </c>
      <c r="J58" s="19" t="s">
        <v>29</v>
      </c>
      <c r="K58" s="19" t="s">
        <v>30</v>
      </c>
      <c r="L58" s="19" t="s">
        <v>38</v>
      </c>
      <c r="M58" s="19" t="s">
        <v>32</v>
      </c>
      <c r="N58" s="19" t="s">
        <v>260</v>
      </c>
      <c r="O58" s="19" t="s">
        <v>123</v>
      </c>
      <c r="P58" s="19" t="s">
        <v>332</v>
      </c>
      <c r="Q58" s="23" t="s">
        <v>141</v>
      </c>
      <c r="R58" s="24" t="s">
        <v>273</v>
      </c>
      <c r="S58" s="24"/>
    </row>
    <row r="59" spans="1:26" ht="285.75" customHeight="1" x14ac:dyDescent="0.25">
      <c r="A59" s="19" t="s">
        <v>3107</v>
      </c>
      <c r="B59" s="26" t="s">
        <v>399</v>
      </c>
      <c r="C59" s="26" t="s">
        <v>99</v>
      </c>
      <c r="D59" s="19" t="s">
        <v>78</v>
      </c>
      <c r="E59" s="19" t="s">
        <v>23</v>
      </c>
      <c r="F59" s="19" t="s">
        <v>400</v>
      </c>
      <c r="G59" s="19" t="s">
        <v>401</v>
      </c>
      <c r="H59" s="39"/>
      <c r="I59" s="19" t="s">
        <v>738</v>
      </c>
      <c r="J59" s="19" t="s">
        <v>99</v>
      </c>
      <c r="K59" s="19" t="s">
        <v>26</v>
      </c>
      <c r="L59" s="19" t="s">
        <v>26</v>
      </c>
      <c r="M59" s="19" t="s">
        <v>38</v>
      </c>
      <c r="N59" s="19" t="s">
        <v>78</v>
      </c>
      <c r="O59" s="19" t="s">
        <v>26</v>
      </c>
      <c r="P59" s="19" t="s">
        <v>60</v>
      </c>
      <c r="Q59" s="29" t="s">
        <v>402</v>
      </c>
    </row>
    <row r="60" spans="1:26" ht="285.75" customHeight="1" x14ac:dyDescent="0.25">
      <c r="A60" s="19" t="s">
        <v>3108</v>
      </c>
      <c r="B60" s="26" t="s">
        <v>399</v>
      </c>
      <c r="C60" s="19" t="s">
        <v>403</v>
      </c>
      <c r="D60" s="19" t="s">
        <v>404</v>
      </c>
      <c r="E60" s="19" t="s">
        <v>738</v>
      </c>
      <c r="F60" s="19" t="s">
        <v>405</v>
      </c>
      <c r="G60" s="19" t="s">
        <v>406</v>
      </c>
      <c r="H60" s="19" t="s">
        <v>407</v>
      </c>
      <c r="I60" s="19" t="s">
        <v>28</v>
      </c>
      <c r="J60" s="19" t="s">
        <v>29</v>
      </c>
      <c r="K60" s="19" t="s">
        <v>78</v>
      </c>
      <c r="L60" s="19" t="s">
        <v>38</v>
      </c>
      <c r="M60" s="19" t="s">
        <v>38</v>
      </c>
      <c r="N60" s="19" t="s">
        <v>70</v>
      </c>
      <c r="O60" s="19" t="s">
        <v>78</v>
      </c>
      <c r="P60" s="19" t="s">
        <v>81</v>
      </c>
      <c r="Q60" s="23" t="s">
        <v>408</v>
      </c>
      <c r="R60" s="24" t="s">
        <v>409</v>
      </c>
      <c r="S60" s="18"/>
    </row>
    <row r="61" spans="1:26" ht="285.75" customHeight="1" x14ac:dyDescent="0.25">
      <c r="A61" s="19" t="s">
        <v>3109</v>
      </c>
      <c r="B61" s="26" t="s">
        <v>410</v>
      </c>
      <c r="C61" s="19" t="s">
        <v>411</v>
      </c>
      <c r="D61" s="19" t="s">
        <v>78</v>
      </c>
      <c r="E61" s="19" t="s">
        <v>315</v>
      </c>
      <c r="F61" s="19" t="s">
        <v>412</v>
      </c>
      <c r="G61" s="19" t="s">
        <v>413</v>
      </c>
      <c r="H61" s="19" t="s">
        <v>414</v>
      </c>
      <c r="I61" s="19" t="s">
        <v>415</v>
      </c>
      <c r="J61" s="19" t="s">
        <v>29</v>
      </c>
      <c r="K61" s="19" t="s">
        <v>70</v>
      </c>
      <c r="L61" s="19" t="s">
        <v>45</v>
      </c>
      <c r="M61" s="19" t="s">
        <v>38</v>
      </c>
      <c r="N61" s="19" t="s">
        <v>78</v>
      </c>
      <c r="O61" s="19" t="s">
        <v>78</v>
      </c>
      <c r="P61" s="19" t="s">
        <v>81</v>
      </c>
      <c r="Q61" s="29" t="s">
        <v>416</v>
      </c>
    </row>
    <row r="62" spans="1:26" ht="285.75" customHeight="1" x14ac:dyDescent="0.25">
      <c r="A62" s="19" t="s">
        <v>3110</v>
      </c>
      <c r="B62" s="20" t="s">
        <v>3485</v>
      </c>
      <c r="C62" s="19" t="s">
        <v>418</v>
      </c>
      <c r="D62" s="19" t="s">
        <v>419</v>
      </c>
      <c r="E62" s="19" t="s">
        <v>420</v>
      </c>
      <c r="F62" s="19" t="s">
        <v>421</v>
      </c>
      <c r="G62" s="19" t="s">
        <v>422</v>
      </c>
      <c r="H62" s="19" t="s">
        <v>423</v>
      </c>
      <c r="I62" s="19" t="s">
        <v>69</v>
      </c>
      <c r="J62" s="19" t="s">
        <v>29</v>
      </c>
      <c r="K62" s="19" t="s">
        <v>70</v>
      </c>
      <c r="L62" s="19" t="s">
        <v>38</v>
      </c>
      <c r="M62" s="19" t="s">
        <v>32</v>
      </c>
      <c r="N62" s="19" t="s">
        <v>70</v>
      </c>
      <c r="O62" s="19" t="s">
        <v>424</v>
      </c>
      <c r="P62" s="21" t="s">
        <v>224</v>
      </c>
      <c r="Q62" s="23" t="s">
        <v>425</v>
      </c>
      <c r="R62" s="24" t="s">
        <v>426</v>
      </c>
      <c r="S62" s="24" t="s">
        <v>427</v>
      </c>
    </row>
    <row r="63" spans="1:26" ht="285.75" customHeight="1" x14ac:dyDescent="0.25">
      <c r="A63" s="19" t="s">
        <v>3111</v>
      </c>
      <c r="B63" s="20" t="s">
        <v>3487</v>
      </c>
      <c r="C63" s="19" t="s">
        <v>428</v>
      </c>
      <c r="D63" s="19" t="s">
        <v>429</v>
      </c>
      <c r="E63" s="21" t="s">
        <v>3795</v>
      </c>
      <c r="F63" s="19" t="s">
        <v>430</v>
      </c>
      <c r="G63" s="19" t="s">
        <v>431</v>
      </c>
      <c r="H63" s="19" t="s">
        <v>432</v>
      </c>
      <c r="I63" s="19" t="s">
        <v>43</v>
      </c>
      <c r="J63" s="19" t="s">
        <v>29</v>
      </c>
      <c r="K63" s="19" t="s">
        <v>30</v>
      </c>
      <c r="L63" s="26" t="s">
        <v>251</v>
      </c>
      <c r="M63" s="19" t="s">
        <v>26</v>
      </c>
      <c r="N63" s="19" t="s">
        <v>26</v>
      </c>
      <c r="O63" s="19" t="s">
        <v>96</v>
      </c>
      <c r="P63" s="21" t="s">
        <v>224</v>
      </c>
      <c r="Q63" s="29" t="s">
        <v>286</v>
      </c>
    </row>
    <row r="64" spans="1:26" ht="285.75" customHeight="1" x14ac:dyDescent="0.25">
      <c r="A64" s="19" t="s">
        <v>3112</v>
      </c>
      <c r="B64" s="20" t="s">
        <v>3488</v>
      </c>
      <c r="C64" s="26" t="s">
        <v>99</v>
      </c>
      <c r="D64" s="19" t="s">
        <v>433</v>
      </c>
      <c r="E64" s="21" t="s">
        <v>434</v>
      </c>
      <c r="F64" s="19" t="s">
        <v>435</v>
      </c>
      <c r="G64" s="38" t="s">
        <v>436</v>
      </c>
      <c r="H64" s="19" t="s">
        <v>437</v>
      </c>
      <c r="I64" s="19" t="s">
        <v>95</v>
      </c>
      <c r="J64" s="19" t="s">
        <v>99</v>
      </c>
      <c r="K64" s="19" t="s">
        <v>26</v>
      </c>
      <c r="L64" s="19" t="s">
        <v>26</v>
      </c>
      <c r="M64" s="19" t="s">
        <v>26</v>
      </c>
      <c r="N64" s="19" t="s">
        <v>26</v>
      </c>
      <c r="O64" s="19" t="s">
        <v>26</v>
      </c>
      <c r="P64" s="19" t="s">
        <v>199</v>
      </c>
      <c r="Q64" s="32" t="s">
        <v>438</v>
      </c>
      <c r="R64" s="24" t="s">
        <v>439</v>
      </c>
      <c r="S64" s="18" t="s">
        <v>440</v>
      </c>
    </row>
    <row r="65" spans="1:26" ht="285.75" customHeight="1" x14ac:dyDescent="0.25">
      <c r="A65" s="19" t="s">
        <v>3113</v>
      </c>
      <c r="B65" s="20" t="s">
        <v>3489</v>
      </c>
      <c r="C65" s="19" t="s">
        <v>441</v>
      </c>
      <c r="D65" s="19" t="s">
        <v>442</v>
      </c>
      <c r="E65" s="19" t="s">
        <v>443</v>
      </c>
      <c r="F65" s="19" t="s">
        <v>444</v>
      </c>
      <c r="G65" s="19" t="s">
        <v>445</v>
      </c>
      <c r="H65" s="19" t="s">
        <v>446</v>
      </c>
      <c r="I65" s="19" t="s">
        <v>447</v>
      </c>
      <c r="J65" s="19" t="s">
        <v>122</v>
      </c>
      <c r="K65" s="19" t="s">
        <v>70</v>
      </c>
      <c r="L65" s="19" t="s">
        <v>38</v>
      </c>
      <c r="M65" s="19" t="s">
        <v>26</v>
      </c>
      <c r="N65" s="19" t="s">
        <v>26</v>
      </c>
      <c r="O65" s="19" t="s">
        <v>448</v>
      </c>
      <c r="P65" s="19" t="s">
        <v>81</v>
      </c>
      <c r="Q65" s="27" t="s">
        <v>449</v>
      </c>
      <c r="U65" s="39"/>
      <c r="V65" s="39"/>
      <c r="W65" s="39"/>
      <c r="X65" s="39"/>
      <c r="Y65" s="39"/>
      <c r="Z65" s="39"/>
    </row>
    <row r="66" spans="1:26" ht="300.75" customHeight="1" x14ac:dyDescent="0.25">
      <c r="A66" s="19" t="s">
        <v>3114</v>
      </c>
      <c r="B66" s="20" t="s">
        <v>3490</v>
      </c>
      <c r="C66" s="19" t="s">
        <v>451</v>
      </c>
      <c r="D66" s="19" t="s">
        <v>2987</v>
      </c>
      <c r="E66" s="19" t="s">
        <v>239</v>
      </c>
      <c r="F66" s="19" t="s">
        <v>452</v>
      </c>
      <c r="G66" s="19" t="s">
        <v>453</v>
      </c>
      <c r="H66" s="19" t="s">
        <v>454</v>
      </c>
      <c r="I66" s="19" t="s">
        <v>28</v>
      </c>
      <c r="J66" s="19" t="s">
        <v>29</v>
      </c>
      <c r="K66" s="19" t="s">
        <v>30</v>
      </c>
      <c r="L66" s="19" t="s">
        <v>45</v>
      </c>
      <c r="M66" s="19" t="s">
        <v>26</v>
      </c>
      <c r="N66" s="19" t="s">
        <v>26</v>
      </c>
      <c r="O66" s="19" t="s">
        <v>455</v>
      </c>
      <c r="P66" s="19" t="s">
        <v>81</v>
      </c>
      <c r="Q66" s="29" t="s">
        <v>456</v>
      </c>
    </row>
    <row r="67" spans="1:26" ht="285.75" customHeight="1" x14ac:dyDescent="0.25">
      <c r="A67" s="19" t="s">
        <v>3428</v>
      </c>
      <c r="B67" s="20" t="s">
        <v>3491</v>
      </c>
      <c r="C67" s="19" t="s">
        <v>457</v>
      </c>
      <c r="D67" s="19" t="s">
        <v>78</v>
      </c>
      <c r="E67" s="19" t="s">
        <v>315</v>
      </c>
      <c r="F67" s="19" t="s">
        <v>458</v>
      </c>
      <c r="G67" s="19" t="s">
        <v>459</v>
      </c>
      <c r="H67" s="19" t="s">
        <v>461</v>
      </c>
      <c r="I67" s="19" t="s">
        <v>28</v>
      </c>
      <c r="J67" s="19" t="s">
        <v>38</v>
      </c>
      <c r="K67" s="19" t="s">
        <v>70</v>
      </c>
      <c r="L67" s="19" t="s">
        <v>38</v>
      </c>
      <c r="M67" s="19" t="s">
        <v>32</v>
      </c>
      <c r="N67" s="19" t="s">
        <v>70</v>
      </c>
      <c r="O67" s="19" t="s">
        <v>78</v>
      </c>
      <c r="P67" s="19" t="s">
        <v>81</v>
      </c>
      <c r="Q67" s="27" t="s">
        <v>462</v>
      </c>
      <c r="T67" s="19" t="s">
        <v>462</v>
      </c>
    </row>
    <row r="68" spans="1:26" ht="285.75" customHeight="1" x14ac:dyDescent="0.25">
      <c r="A68" s="19" t="s">
        <v>3115</v>
      </c>
      <c r="B68" s="26" t="s">
        <v>463</v>
      </c>
      <c r="C68" s="19" t="s">
        <v>464</v>
      </c>
      <c r="D68" s="19" t="s">
        <v>465</v>
      </c>
      <c r="E68" s="21" t="s">
        <v>466</v>
      </c>
      <c r="F68" s="19" t="s">
        <v>467</v>
      </c>
      <c r="G68" s="19" t="s">
        <v>468</v>
      </c>
      <c r="H68" s="19" t="s">
        <v>69</v>
      </c>
      <c r="I68" s="19" t="s">
        <v>69</v>
      </c>
      <c r="J68" s="19" t="s">
        <v>29</v>
      </c>
      <c r="K68" s="19" t="s">
        <v>70</v>
      </c>
      <c r="L68" s="26" t="s">
        <v>251</v>
      </c>
      <c r="M68" s="21" t="s">
        <v>469</v>
      </c>
      <c r="N68" s="19" t="s">
        <v>30</v>
      </c>
      <c r="O68" s="19" t="s">
        <v>253</v>
      </c>
      <c r="P68" s="21" t="s">
        <v>599</v>
      </c>
      <c r="Q68" s="28" t="s">
        <v>3449</v>
      </c>
      <c r="R68" s="18" t="s">
        <v>470</v>
      </c>
    </row>
    <row r="69" spans="1:26" ht="285.75" customHeight="1" x14ac:dyDescent="0.25">
      <c r="A69" s="19" t="s">
        <v>3116</v>
      </c>
      <c r="B69" s="26" t="s">
        <v>463</v>
      </c>
      <c r="C69" s="19" t="s">
        <v>2989</v>
      </c>
      <c r="D69" s="19" t="s">
        <v>472</v>
      </c>
      <c r="E69" s="19" t="s">
        <v>473</v>
      </c>
      <c r="F69" s="19" t="s">
        <v>474</v>
      </c>
      <c r="G69" s="19" t="s">
        <v>475</v>
      </c>
      <c r="H69" s="19" t="s">
        <v>476</v>
      </c>
      <c r="I69" s="19" t="s">
        <v>377</v>
      </c>
      <c r="J69" s="19" t="s">
        <v>122</v>
      </c>
      <c r="K69" s="19" t="s">
        <v>70</v>
      </c>
      <c r="L69" s="19" t="s">
        <v>38</v>
      </c>
      <c r="M69" s="19" t="s">
        <v>32</v>
      </c>
      <c r="N69" s="19" t="s">
        <v>260</v>
      </c>
      <c r="O69" s="19" t="s">
        <v>78</v>
      </c>
      <c r="P69" s="19" t="s">
        <v>81</v>
      </c>
      <c r="Q69" s="29" t="s">
        <v>477</v>
      </c>
    </row>
    <row r="70" spans="1:26" ht="285.75" customHeight="1" x14ac:dyDescent="0.25">
      <c r="A70" s="19" t="s">
        <v>3117</v>
      </c>
      <c r="B70" s="26">
        <v>2011</v>
      </c>
      <c r="C70" s="19" t="s">
        <v>2988</v>
      </c>
      <c r="D70" s="41" t="s">
        <v>478</v>
      </c>
      <c r="E70" s="19" t="s">
        <v>434</v>
      </c>
      <c r="F70" s="19" t="s">
        <v>479</v>
      </c>
      <c r="G70" s="19" t="s">
        <v>480</v>
      </c>
      <c r="H70" s="19" t="s">
        <v>481</v>
      </c>
      <c r="I70" s="19" t="s">
        <v>447</v>
      </c>
      <c r="J70" s="19" t="s">
        <v>122</v>
      </c>
      <c r="K70" s="19" t="s">
        <v>78</v>
      </c>
      <c r="L70" s="19" t="s">
        <v>38</v>
      </c>
      <c r="M70" s="19" t="s">
        <v>26</v>
      </c>
      <c r="N70" s="19" t="s">
        <v>26</v>
      </c>
      <c r="O70" s="19" t="s">
        <v>96</v>
      </c>
      <c r="P70" s="21" t="s">
        <v>183</v>
      </c>
      <c r="Q70" s="29" t="s">
        <v>482</v>
      </c>
    </row>
    <row r="71" spans="1:26" ht="285.75" customHeight="1" x14ac:dyDescent="0.25">
      <c r="A71" s="19" t="s">
        <v>3429</v>
      </c>
      <c r="B71" s="26">
        <v>2011</v>
      </c>
      <c r="C71" s="19" t="s">
        <v>483</v>
      </c>
      <c r="D71" s="19" t="s">
        <v>484</v>
      </c>
      <c r="E71" s="19" t="s">
        <v>54</v>
      </c>
      <c r="F71" s="19" t="s">
        <v>485</v>
      </c>
      <c r="G71" s="19" t="s">
        <v>486</v>
      </c>
      <c r="H71" s="19" t="s">
        <v>27</v>
      </c>
      <c r="I71" s="19" t="s">
        <v>28</v>
      </c>
      <c r="J71" s="19" t="s">
        <v>99</v>
      </c>
      <c r="K71" s="19" t="s">
        <v>26</v>
      </c>
      <c r="L71" s="19" t="s">
        <v>26</v>
      </c>
      <c r="M71" s="19" t="s">
        <v>26</v>
      </c>
      <c r="N71" s="19" t="s">
        <v>26</v>
      </c>
      <c r="O71" s="19" t="s">
        <v>96</v>
      </c>
      <c r="P71" s="21" t="s">
        <v>199</v>
      </c>
      <c r="Q71" s="32" t="s">
        <v>487</v>
      </c>
    </row>
    <row r="72" spans="1:26" ht="285.75" customHeight="1" x14ac:dyDescent="0.25">
      <c r="A72" s="19" t="s">
        <v>3430</v>
      </c>
      <c r="B72" s="26">
        <v>2011</v>
      </c>
      <c r="C72" s="19" t="s">
        <v>488</v>
      </c>
      <c r="D72" s="19" t="s">
        <v>489</v>
      </c>
      <c r="E72" s="19" t="s">
        <v>349</v>
      </c>
      <c r="F72" s="19" t="s">
        <v>490</v>
      </c>
      <c r="G72" s="19" t="s">
        <v>491</v>
      </c>
      <c r="H72" s="19" t="s">
        <v>492</v>
      </c>
      <c r="I72" s="19" t="s">
        <v>493</v>
      </c>
      <c r="J72" s="19" t="s">
        <v>29</v>
      </c>
      <c r="K72" s="19" t="s">
        <v>70</v>
      </c>
      <c r="L72" s="19" t="s">
        <v>38</v>
      </c>
      <c r="M72" s="19" t="s">
        <v>38</v>
      </c>
      <c r="N72" s="19" t="s">
        <v>78</v>
      </c>
      <c r="O72" s="19" t="s">
        <v>494</v>
      </c>
      <c r="P72" s="19" t="s">
        <v>81</v>
      </c>
      <c r="Q72" s="27" t="s">
        <v>495</v>
      </c>
    </row>
    <row r="73" spans="1:26" ht="285.75" customHeight="1" x14ac:dyDescent="0.25">
      <c r="A73" s="19" t="s">
        <v>3118</v>
      </c>
      <c r="B73" s="20" t="s">
        <v>3492</v>
      </c>
      <c r="C73" s="19" t="s">
        <v>496</v>
      </c>
      <c r="D73" s="19" t="s">
        <v>260</v>
      </c>
      <c r="E73" s="19" t="s">
        <v>108</v>
      </c>
      <c r="F73" s="19" t="s">
        <v>497</v>
      </c>
      <c r="G73" s="19" t="s">
        <v>498</v>
      </c>
      <c r="H73" s="19" t="s">
        <v>461</v>
      </c>
      <c r="I73" s="19" t="s">
        <v>28</v>
      </c>
      <c r="J73" s="19" t="s">
        <v>29</v>
      </c>
      <c r="K73" s="19" t="s">
        <v>78</v>
      </c>
      <c r="L73" s="19" t="s">
        <v>38</v>
      </c>
      <c r="M73" s="19" t="s">
        <v>32</v>
      </c>
      <c r="N73" s="19" t="s">
        <v>260</v>
      </c>
      <c r="O73" s="19" t="s">
        <v>78</v>
      </c>
      <c r="P73" s="19" t="s">
        <v>499</v>
      </c>
      <c r="Q73" s="29" t="s">
        <v>500</v>
      </c>
    </row>
    <row r="74" spans="1:26" ht="285.75" customHeight="1" x14ac:dyDescent="0.25">
      <c r="A74" s="19" t="s">
        <v>3119</v>
      </c>
      <c r="B74" s="20" t="s">
        <v>3493</v>
      </c>
      <c r="C74" s="19" t="s">
        <v>2990</v>
      </c>
      <c r="D74" s="19" t="s">
        <v>501</v>
      </c>
      <c r="E74" s="21" t="s">
        <v>502</v>
      </c>
      <c r="F74" s="19" t="s">
        <v>503</v>
      </c>
      <c r="G74" s="19" t="s">
        <v>504</v>
      </c>
      <c r="H74" s="19" t="s">
        <v>505</v>
      </c>
      <c r="I74" s="19" t="s">
        <v>493</v>
      </c>
      <c r="J74" s="19" t="s">
        <v>29</v>
      </c>
      <c r="K74" s="19" t="s">
        <v>30</v>
      </c>
      <c r="L74" s="19" t="s">
        <v>38</v>
      </c>
      <c r="M74" s="19" t="s">
        <v>506</v>
      </c>
      <c r="N74" s="19" t="s">
        <v>506</v>
      </c>
      <c r="O74" s="19" t="s">
        <v>494</v>
      </c>
      <c r="P74" s="21" t="s">
        <v>183</v>
      </c>
      <c r="Q74" s="23" t="s">
        <v>507</v>
      </c>
      <c r="R74" s="24" t="s">
        <v>508</v>
      </c>
    </row>
    <row r="75" spans="1:26" ht="285.75" customHeight="1" x14ac:dyDescent="0.25">
      <c r="A75" s="19" t="s">
        <v>3120</v>
      </c>
      <c r="B75" s="20" t="s">
        <v>3494</v>
      </c>
      <c r="C75" s="19" t="s">
        <v>509</v>
      </c>
      <c r="D75" s="19" t="s">
        <v>510</v>
      </c>
      <c r="E75" s="21" t="s">
        <v>3820</v>
      </c>
      <c r="F75" s="19" t="s">
        <v>511</v>
      </c>
      <c r="G75" s="19" t="s">
        <v>512</v>
      </c>
      <c r="H75" s="19" t="s">
        <v>513</v>
      </c>
      <c r="I75" s="19" t="s">
        <v>514</v>
      </c>
      <c r="J75" s="19" t="s">
        <v>29</v>
      </c>
      <c r="K75" s="19" t="s">
        <v>70</v>
      </c>
      <c r="L75" s="19" t="s">
        <v>38</v>
      </c>
      <c r="M75" s="19" t="s">
        <v>252</v>
      </c>
      <c r="N75" s="19" t="s">
        <v>30</v>
      </c>
      <c r="O75" s="19" t="s">
        <v>152</v>
      </c>
      <c r="P75" s="19" t="s">
        <v>60</v>
      </c>
      <c r="Q75" s="29" t="s">
        <v>515</v>
      </c>
    </row>
    <row r="76" spans="1:26" ht="285.75" customHeight="1" x14ac:dyDescent="0.25">
      <c r="A76" s="19" t="s">
        <v>3121</v>
      </c>
      <c r="B76" s="20" t="s">
        <v>3495</v>
      </c>
      <c r="C76" s="26" t="s">
        <v>99</v>
      </c>
      <c r="D76" s="19" t="s">
        <v>2991</v>
      </c>
      <c r="E76" s="19" t="s">
        <v>434</v>
      </c>
      <c r="F76" s="19" t="s">
        <v>516</v>
      </c>
      <c r="G76" s="19" t="s">
        <v>517</v>
      </c>
      <c r="H76" s="19" t="s">
        <v>26</v>
      </c>
      <c r="I76" s="19" t="s">
        <v>95</v>
      </c>
      <c r="J76" s="19" t="s">
        <v>59</v>
      </c>
      <c r="K76" s="19" t="s">
        <v>26</v>
      </c>
      <c r="L76" s="19" t="s">
        <v>26</v>
      </c>
      <c r="M76" s="19" t="s">
        <v>38</v>
      </c>
      <c r="N76" s="19" t="s">
        <v>70</v>
      </c>
      <c r="O76" s="19" t="s">
        <v>26</v>
      </c>
      <c r="P76" s="19" t="s">
        <v>518</v>
      </c>
      <c r="Q76" s="32" t="s">
        <v>519</v>
      </c>
      <c r="R76" s="29" t="s">
        <v>520</v>
      </c>
    </row>
    <row r="77" spans="1:26" ht="285.75" customHeight="1" x14ac:dyDescent="0.25">
      <c r="A77" s="19" t="s">
        <v>3122</v>
      </c>
      <c r="B77" s="20" t="s">
        <v>3496</v>
      </c>
      <c r="C77" s="19" t="s">
        <v>521</v>
      </c>
      <c r="D77" s="19" t="s">
        <v>78</v>
      </c>
      <c r="E77" s="21" t="s">
        <v>522</v>
      </c>
      <c r="F77" s="19" t="s">
        <v>523</v>
      </c>
      <c r="G77" s="38" t="s">
        <v>524</v>
      </c>
      <c r="H77" s="19" t="s">
        <v>318</v>
      </c>
      <c r="I77" s="19" t="s">
        <v>69</v>
      </c>
      <c r="J77" s="19" t="s">
        <v>29</v>
      </c>
      <c r="K77" s="19" t="s">
        <v>30</v>
      </c>
      <c r="L77" s="19" t="s">
        <v>45</v>
      </c>
      <c r="M77" s="19" t="s">
        <v>38</v>
      </c>
      <c r="N77" s="19" t="s">
        <v>78</v>
      </c>
      <c r="O77" s="19" t="s">
        <v>78</v>
      </c>
      <c r="P77" s="19" t="s">
        <v>81</v>
      </c>
      <c r="Q77" s="29" t="s">
        <v>525</v>
      </c>
    </row>
    <row r="78" spans="1:26" ht="285.75" customHeight="1" x14ac:dyDescent="0.25">
      <c r="A78" s="19" t="s">
        <v>3123</v>
      </c>
      <c r="B78" s="20" t="s">
        <v>3496</v>
      </c>
      <c r="C78" s="19" t="s">
        <v>526</v>
      </c>
      <c r="D78" s="19" t="s">
        <v>78</v>
      </c>
      <c r="E78" s="19" t="s">
        <v>203</v>
      </c>
      <c r="F78" s="19" t="s">
        <v>528</v>
      </c>
      <c r="G78" s="19" t="s">
        <v>529</v>
      </c>
      <c r="H78" s="19" t="s">
        <v>530</v>
      </c>
      <c r="I78" s="19" t="s">
        <v>28</v>
      </c>
      <c r="J78" s="19" t="s">
        <v>38</v>
      </c>
      <c r="K78" s="19" t="s">
        <v>78</v>
      </c>
      <c r="L78" s="19" t="s">
        <v>38</v>
      </c>
      <c r="M78" s="19" t="s">
        <v>38</v>
      </c>
      <c r="N78" s="19" t="s">
        <v>78</v>
      </c>
      <c r="O78" s="19" t="s">
        <v>78</v>
      </c>
      <c r="P78" s="19" t="s">
        <v>81</v>
      </c>
      <c r="Q78" s="29" t="s">
        <v>531</v>
      </c>
    </row>
    <row r="79" spans="1:26" ht="285.75" customHeight="1" x14ac:dyDescent="0.25">
      <c r="A79" s="19" t="s">
        <v>3124</v>
      </c>
      <c r="B79" s="20" t="s">
        <v>3496</v>
      </c>
      <c r="C79" s="19" t="s">
        <v>532</v>
      </c>
      <c r="D79" s="19" t="s">
        <v>78</v>
      </c>
      <c r="E79" s="21" t="s">
        <v>3818</v>
      </c>
      <c r="F79" s="19" t="s">
        <v>533</v>
      </c>
      <c r="G79" s="19" t="s">
        <v>534</v>
      </c>
      <c r="H79" s="19" t="s">
        <v>535</v>
      </c>
      <c r="I79" s="19" t="s">
        <v>28</v>
      </c>
      <c r="J79" s="19" t="s">
        <v>38</v>
      </c>
      <c r="K79" s="19" t="s">
        <v>70</v>
      </c>
      <c r="L79" s="19" t="s">
        <v>38</v>
      </c>
      <c r="M79" s="19" t="s">
        <v>38</v>
      </c>
      <c r="N79" s="19" t="s">
        <v>78</v>
      </c>
      <c r="O79" s="19" t="s">
        <v>78</v>
      </c>
      <c r="P79" s="21" t="s">
        <v>536</v>
      </c>
      <c r="Q79" s="23" t="s">
        <v>531</v>
      </c>
      <c r="R79" s="23" t="s">
        <v>537</v>
      </c>
    </row>
    <row r="80" spans="1:26" ht="285.75" customHeight="1" x14ac:dyDescent="0.25">
      <c r="A80" s="19" t="s">
        <v>3431</v>
      </c>
      <c r="B80" s="20" t="s">
        <v>3496</v>
      </c>
      <c r="C80" s="22" t="s">
        <v>99</v>
      </c>
      <c r="D80" s="19" t="s">
        <v>538</v>
      </c>
      <c r="E80" s="19" t="s">
        <v>434</v>
      </c>
      <c r="F80" s="19" t="s">
        <v>539</v>
      </c>
      <c r="G80" s="19" t="s">
        <v>540</v>
      </c>
      <c r="H80" s="19" t="s">
        <v>27</v>
      </c>
      <c r="I80" s="19" t="s">
        <v>28</v>
      </c>
      <c r="J80" s="19" t="s">
        <v>99</v>
      </c>
      <c r="K80" s="19" t="s">
        <v>26</v>
      </c>
      <c r="L80" s="19" t="s">
        <v>26</v>
      </c>
      <c r="M80" s="19" t="s">
        <v>38</v>
      </c>
      <c r="N80" s="19" t="s">
        <v>30</v>
      </c>
      <c r="O80" s="19" t="s">
        <v>96</v>
      </c>
      <c r="P80" s="19" t="s">
        <v>761</v>
      </c>
      <c r="Q80" s="27" t="s">
        <v>541</v>
      </c>
    </row>
    <row r="81" spans="1:20" ht="285.75" customHeight="1" x14ac:dyDescent="0.25">
      <c r="A81" s="19" t="s">
        <v>3125</v>
      </c>
      <c r="B81" s="20" t="s">
        <v>3497</v>
      </c>
      <c r="C81" s="19" t="s">
        <v>542</v>
      </c>
      <c r="D81" s="19" t="s">
        <v>543</v>
      </c>
      <c r="E81" s="19" t="s">
        <v>544</v>
      </c>
      <c r="F81" s="19" t="s">
        <v>545</v>
      </c>
      <c r="G81" s="19" t="s">
        <v>546</v>
      </c>
      <c r="H81" s="19" t="s">
        <v>352</v>
      </c>
      <c r="I81" s="19" t="s">
        <v>340</v>
      </c>
      <c r="J81" s="19" t="s">
        <v>99</v>
      </c>
      <c r="K81" s="19" t="s">
        <v>26</v>
      </c>
      <c r="L81" s="19" t="s">
        <v>26</v>
      </c>
      <c r="M81" s="19" t="s">
        <v>26</v>
      </c>
      <c r="N81" s="19" t="s">
        <v>26</v>
      </c>
      <c r="O81" s="19" t="s">
        <v>96</v>
      </c>
      <c r="P81" s="19" t="s">
        <v>60</v>
      </c>
      <c r="Q81" s="29" t="s">
        <v>547</v>
      </c>
    </row>
    <row r="82" spans="1:20" ht="285.75" customHeight="1" x14ac:dyDescent="0.25">
      <c r="A82" s="19" t="s">
        <v>3025</v>
      </c>
      <c r="B82" s="20" t="s">
        <v>3498</v>
      </c>
      <c r="C82" s="19" t="s">
        <v>548</v>
      </c>
      <c r="D82" s="19" t="s">
        <v>304</v>
      </c>
      <c r="E82" s="19" t="s">
        <v>549</v>
      </c>
      <c r="F82" s="19" t="s">
        <v>550</v>
      </c>
      <c r="G82" s="19" t="s">
        <v>551</v>
      </c>
      <c r="H82" s="19" t="s">
        <v>41</v>
      </c>
      <c r="I82" s="19" t="s">
        <v>43</v>
      </c>
      <c r="J82" s="19" t="s">
        <v>122</v>
      </c>
      <c r="K82" s="19" t="s">
        <v>30</v>
      </c>
      <c r="L82" s="19" t="s">
        <v>330</v>
      </c>
      <c r="M82" s="19" t="s">
        <v>32</v>
      </c>
      <c r="N82" s="22" t="s">
        <v>113</v>
      </c>
      <c r="O82" s="19" t="s">
        <v>304</v>
      </c>
      <c r="P82" s="19" t="s">
        <v>347</v>
      </c>
      <c r="Q82" s="28" t="s">
        <v>46</v>
      </c>
    </row>
    <row r="83" spans="1:20" ht="285.75" customHeight="1" x14ac:dyDescent="0.25">
      <c r="A83" s="19" t="s">
        <v>3026</v>
      </c>
      <c r="B83" s="20" t="s">
        <v>3499</v>
      </c>
      <c r="C83" s="19" t="s">
        <v>552</v>
      </c>
      <c r="D83" s="19" t="s">
        <v>304</v>
      </c>
      <c r="E83" s="19" t="s">
        <v>549</v>
      </c>
      <c r="F83" s="19" t="s">
        <v>550</v>
      </c>
      <c r="G83" s="19" t="s">
        <v>551</v>
      </c>
      <c r="H83" s="19" t="s">
        <v>41</v>
      </c>
      <c r="I83" s="19" t="s">
        <v>43</v>
      </c>
      <c r="J83" s="19" t="s">
        <v>122</v>
      </c>
      <c r="K83" s="19" t="s">
        <v>30</v>
      </c>
      <c r="L83" s="19" t="s">
        <v>330</v>
      </c>
      <c r="M83" s="19" t="s">
        <v>32</v>
      </c>
      <c r="N83" s="19" t="s">
        <v>260</v>
      </c>
      <c r="O83" s="19" t="s">
        <v>304</v>
      </c>
      <c r="P83" s="19" t="s">
        <v>347</v>
      </c>
      <c r="Q83" s="28" t="s">
        <v>46</v>
      </c>
    </row>
    <row r="84" spans="1:20" ht="285.75" customHeight="1" x14ac:dyDescent="0.25">
      <c r="A84" s="19" t="s">
        <v>3027</v>
      </c>
      <c r="B84" s="20" t="s">
        <v>3499</v>
      </c>
      <c r="C84" s="19" t="s">
        <v>553</v>
      </c>
      <c r="D84" s="19" t="s">
        <v>304</v>
      </c>
      <c r="E84" s="19" t="s">
        <v>349</v>
      </c>
      <c r="F84" s="19" t="s">
        <v>554</v>
      </c>
      <c r="G84" s="19" t="s">
        <v>555</v>
      </c>
      <c r="H84" s="19" t="s">
        <v>41</v>
      </c>
      <c r="I84" s="19" t="s">
        <v>43</v>
      </c>
      <c r="J84" s="19" t="s">
        <v>122</v>
      </c>
      <c r="K84" s="19" t="s">
        <v>30</v>
      </c>
      <c r="L84" s="19" t="s">
        <v>330</v>
      </c>
      <c r="M84" s="19" t="s">
        <v>32</v>
      </c>
      <c r="N84" s="19" t="s">
        <v>260</v>
      </c>
      <c r="O84" s="19" t="s">
        <v>304</v>
      </c>
      <c r="P84" s="19" t="s">
        <v>347</v>
      </c>
      <c r="Q84" s="28" t="s">
        <v>46</v>
      </c>
    </row>
    <row r="85" spans="1:20" ht="285.75" customHeight="1" x14ac:dyDescent="0.25">
      <c r="A85" s="19" t="s">
        <v>3028</v>
      </c>
      <c r="B85" s="26">
        <v>2012</v>
      </c>
      <c r="C85" s="19" t="s">
        <v>556</v>
      </c>
      <c r="D85" s="19" t="s">
        <v>543</v>
      </c>
      <c r="E85" s="19" t="s">
        <v>557</v>
      </c>
      <c r="F85" s="19" t="s">
        <v>3450</v>
      </c>
      <c r="G85" s="19" t="s">
        <v>558</v>
      </c>
      <c r="H85" s="19" t="s">
        <v>559</v>
      </c>
      <c r="I85" s="19" t="s">
        <v>560</v>
      </c>
      <c r="J85" s="19" t="s">
        <v>561</v>
      </c>
      <c r="K85" s="19" t="s">
        <v>30</v>
      </c>
      <c r="L85" s="19" t="s">
        <v>31</v>
      </c>
      <c r="M85" s="19" t="s">
        <v>26</v>
      </c>
      <c r="N85" s="19" t="s">
        <v>26</v>
      </c>
      <c r="O85" s="19" t="s">
        <v>96</v>
      </c>
      <c r="P85" s="21" t="s">
        <v>224</v>
      </c>
      <c r="Q85" s="27" t="s">
        <v>562</v>
      </c>
    </row>
    <row r="86" spans="1:20" ht="285.75" customHeight="1" x14ac:dyDescent="0.25">
      <c r="A86" s="19" t="s">
        <v>3029</v>
      </c>
      <c r="B86" s="26">
        <v>2012</v>
      </c>
      <c r="C86" s="19" t="s">
        <v>563</v>
      </c>
      <c r="D86" s="19" t="s">
        <v>564</v>
      </c>
      <c r="E86" s="19" t="s">
        <v>565</v>
      </c>
      <c r="F86" s="19" t="s">
        <v>566</v>
      </c>
      <c r="G86" s="19" t="s">
        <v>567</v>
      </c>
      <c r="H86" s="19" t="s">
        <v>69</v>
      </c>
      <c r="I86" s="19" t="s">
        <v>69</v>
      </c>
      <c r="J86" s="19" t="s">
        <v>38</v>
      </c>
      <c r="K86" s="19" t="s">
        <v>70</v>
      </c>
      <c r="L86" s="19" t="s">
        <v>38</v>
      </c>
      <c r="M86" s="19" t="s">
        <v>569</v>
      </c>
      <c r="N86" s="19" t="s">
        <v>570</v>
      </c>
      <c r="O86" s="19" t="s">
        <v>571</v>
      </c>
      <c r="P86" s="19" t="s">
        <v>81</v>
      </c>
      <c r="Q86" s="27" t="s">
        <v>572</v>
      </c>
    </row>
    <row r="87" spans="1:20" ht="285.75" customHeight="1" x14ac:dyDescent="0.25">
      <c r="A87" s="28" t="s">
        <v>3126</v>
      </c>
      <c r="B87" s="20" t="s">
        <v>3500</v>
      </c>
      <c r="C87" s="19" t="s">
        <v>657</v>
      </c>
      <c r="D87" s="21" t="s">
        <v>78</v>
      </c>
      <c r="E87" s="19" t="s">
        <v>54</v>
      </c>
      <c r="F87" s="19" t="s">
        <v>575</v>
      </c>
      <c r="G87" s="19" t="s">
        <v>576</v>
      </c>
      <c r="H87" s="19" t="s">
        <v>577</v>
      </c>
      <c r="I87" s="19" t="s">
        <v>578</v>
      </c>
      <c r="J87" s="19" t="s">
        <v>99</v>
      </c>
      <c r="K87" s="19" t="s">
        <v>26</v>
      </c>
      <c r="L87" s="19" t="s">
        <v>26</v>
      </c>
      <c r="M87" s="19" t="s">
        <v>26</v>
      </c>
      <c r="N87" s="19" t="s">
        <v>26</v>
      </c>
      <c r="O87" s="19" t="s">
        <v>26</v>
      </c>
      <c r="P87" s="19" t="s">
        <v>60</v>
      </c>
      <c r="Q87" s="27" t="s">
        <v>579</v>
      </c>
    </row>
    <row r="88" spans="1:20" ht="285.75" customHeight="1" x14ac:dyDescent="0.25">
      <c r="A88" s="19" t="s">
        <v>3030</v>
      </c>
      <c r="B88" s="20" t="s">
        <v>3501</v>
      </c>
      <c r="C88" s="19" t="s">
        <v>580</v>
      </c>
      <c r="D88" s="19" t="s">
        <v>543</v>
      </c>
      <c r="E88" s="22" t="s">
        <v>544</v>
      </c>
      <c r="F88" s="19" t="s">
        <v>581</v>
      </c>
      <c r="G88" s="19" t="s">
        <v>582</v>
      </c>
      <c r="H88" s="19" t="s">
        <v>2992</v>
      </c>
      <c r="I88" s="21" t="s">
        <v>377</v>
      </c>
      <c r="J88" s="19" t="s">
        <v>260</v>
      </c>
      <c r="K88" s="19" t="s">
        <v>113</v>
      </c>
      <c r="L88" s="19" t="s">
        <v>260</v>
      </c>
      <c r="M88" s="19" t="s">
        <v>26</v>
      </c>
      <c r="N88" s="19" t="s">
        <v>26</v>
      </c>
      <c r="O88" s="19" t="s">
        <v>96</v>
      </c>
      <c r="P88" s="19" t="s">
        <v>81</v>
      </c>
      <c r="Q88" s="29" t="s">
        <v>584</v>
      </c>
    </row>
    <row r="89" spans="1:20" ht="285.75" customHeight="1" x14ac:dyDescent="0.25">
      <c r="A89" s="19" t="s">
        <v>3127</v>
      </c>
      <c r="B89" s="20" t="s">
        <v>3502</v>
      </c>
      <c r="C89" s="19" t="s">
        <v>585</v>
      </c>
      <c r="D89" s="19" t="s">
        <v>586</v>
      </c>
      <c r="E89" s="19" t="s">
        <v>587</v>
      </c>
      <c r="F89" s="19" t="s">
        <v>588</v>
      </c>
      <c r="G89" s="19" t="s">
        <v>589</v>
      </c>
      <c r="H89" s="19" t="s">
        <v>365</v>
      </c>
      <c r="I89" s="19" t="s">
        <v>69</v>
      </c>
      <c r="J89" s="19" t="s">
        <v>29</v>
      </c>
      <c r="K89" s="19" t="s">
        <v>30</v>
      </c>
      <c r="L89" s="19" t="s">
        <v>38</v>
      </c>
      <c r="M89" s="19" t="s">
        <v>38</v>
      </c>
      <c r="N89" s="19" t="s">
        <v>30</v>
      </c>
      <c r="O89" s="19" t="s">
        <v>590</v>
      </c>
      <c r="P89" s="40" t="s">
        <v>591</v>
      </c>
      <c r="Q89" s="29" t="s">
        <v>592</v>
      </c>
    </row>
    <row r="90" spans="1:20" ht="285.75" customHeight="1" x14ac:dyDescent="0.25">
      <c r="A90" s="19" t="s">
        <v>3128</v>
      </c>
      <c r="B90" s="20" t="s">
        <v>3502</v>
      </c>
      <c r="C90" s="19" t="s">
        <v>593</v>
      </c>
      <c r="D90" s="19" t="s">
        <v>594</v>
      </c>
      <c r="E90" s="21" t="s">
        <v>3802</v>
      </c>
      <c r="F90" s="19" t="s">
        <v>595</v>
      </c>
      <c r="G90" s="19" t="s">
        <v>596</v>
      </c>
      <c r="H90" s="19" t="s">
        <v>597</v>
      </c>
      <c r="I90" s="19" t="s">
        <v>95</v>
      </c>
      <c r="J90" s="19" t="s">
        <v>29</v>
      </c>
      <c r="K90" s="19" t="s">
        <v>70</v>
      </c>
      <c r="L90" s="26" t="s">
        <v>251</v>
      </c>
      <c r="M90" s="19" t="s">
        <v>32</v>
      </c>
      <c r="N90" s="19" t="s">
        <v>30</v>
      </c>
      <c r="O90" s="19" t="s">
        <v>598</v>
      </c>
      <c r="P90" s="21" t="s">
        <v>599</v>
      </c>
      <c r="Q90" s="29" t="s">
        <v>600</v>
      </c>
    </row>
    <row r="91" spans="1:20" ht="285.75" customHeight="1" x14ac:dyDescent="0.25">
      <c r="A91" s="19" t="s">
        <v>3129</v>
      </c>
      <c r="B91" s="20" t="s">
        <v>3503</v>
      </c>
      <c r="C91" s="19" t="s">
        <v>441</v>
      </c>
      <c r="D91" s="19" t="s">
        <v>75</v>
      </c>
      <c r="E91" s="19" t="s">
        <v>349</v>
      </c>
      <c r="F91" s="19" t="s">
        <v>601</v>
      </c>
      <c r="G91" s="19" t="s">
        <v>602</v>
      </c>
      <c r="H91" s="19" t="s">
        <v>603</v>
      </c>
      <c r="I91" s="19" t="s">
        <v>447</v>
      </c>
      <c r="J91" s="19" t="s">
        <v>29</v>
      </c>
      <c r="K91" s="19" t="s">
        <v>70</v>
      </c>
      <c r="L91" s="19" t="s">
        <v>38</v>
      </c>
      <c r="M91" s="19" t="s">
        <v>26</v>
      </c>
      <c r="N91" s="19" t="s">
        <v>26</v>
      </c>
      <c r="O91" s="21" t="s">
        <v>3813</v>
      </c>
      <c r="P91" s="19" t="s">
        <v>81</v>
      </c>
      <c r="Q91" s="29" t="s">
        <v>604</v>
      </c>
    </row>
    <row r="92" spans="1:20" ht="285.75" customHeight="1" x14ac:dyDescent="0.25">
      <c r="A92" s="19" t="s">
        <v>3130</v>
      </c>
      <c r="B92" s="20" t="s">
        <v>3504</v>
      </c>
      <c r="C92" s="43" t="s">
        <v>99</v>
      </c>
      <c r="D92" s="19" t="s">
        <v>2993</v>
      </c>
      <c r="E92" s="19" t="s">
        <v>165</v>
      </c>
      <c r="F92" s="19" t="s">
        <v>605</v>
      </c>
      <c r="G92" s="19" t="s">
        <v>606</v>
      </c>
      <c r="H92" s="19" t="s">
        <v>607</v>
      </c>
      <c r="I92" s="19" t="s">
        <v>43</v>
      </c>
      <c r="J92" s="19" t="s">
        <v>99</v>
      </c>
      <c r="K92" s="19" t="s">
        <v>26</v>
      </c>
      <c r="L92" s="19" t="s">
        <v>26</v>
      </c>
      <c r="M92" s="19" t="s">
        <v>260</v>
      </c>
      <c r="N92" s="19" t="s">
        <v>260</v>
      </c>
      <c r="O92" s="19" t="s">
        <v>608</v>
      </c>
      <c r="P92" s="21" t="s">
        <v>608</v>
      </c>
      <c r="Q92" s="23" t="s">
        <v>609</v>
      </c>
      <c r="R92" s="24" t="s">
        <v>610</v>
      </c>
      <c r="T92" s="19" t="s">
        <v>611</v>
      </c>
    </row>
    <row r="93" spans="1:20" ht="285.75" customHeight="1" x14ac:dyDescent="0.25">
      <c r="A93" s="19" t="s">
        <v>3031</v>
      </c>
      <c r="B93" s="20" t="s">
        <v>3504</v>
      </c>
      <c r="C93" s="19" t="s">
        <v>2994</v>
      </c>
      <c r="D93" s="19" t="s">
        <v>260</v>
      </c>
      <c r="E93" s="19" t="s">
        <v>315</v>
      </c>
      <c r="F93" s="19" t="s">
        <v>612</v>
      </c>
      <c r="G93" s="21" t="s">
        <v>3458</v>
      </c>
      <c r="H93" s="19" t="s">
        <v>607</v>
      </c>
      <c r="I93" s="19" t="s">
        <v>43</v>
      </c>
      <c r="J93" s="19" t="s">
        <v>613</v>
      </c>
      <c r="K93" s="19" t="s">
        <v>113</v>
      </c>
      <c r="L93" s="19" t="s">
        <v>260</v>
      </c>
      <c r="M93" s="19" t="s">
        <v>260</v>
      </c>
      <c r="N93" s="19" t="s">
        <v>260</v>
      </c>
      <c r="O93" s="19" t="s">
        <v>614</v>
      </c>
      <c r="P93" s="19" t="s">
        <v>81</v>
      </c>
      <c r="Q93" s="32" t="s">
        <v>615</v>
      </c>
      <c r="R93" s="24" t="s">
        <v>610</v>
      </c>
    </row>
    <row r="94" spans="1:20" ht="285.75" customHeight="1" x14ac:dyDescent="0.25">
      <c r="A94" s="19" t="s">
        <v>3032</v>
      </c>
      <c r="B94" s="20" t="s">
        <v>3504</v>
      </c>
      <c r="C94" s="19" t="s">
        <v>2995</v>
      </c>
      <c r="D94" s="19" t="s">
        <v>260</v>
      </c>
      <c r="E94" s="19" t="s">
        <v>203</v>
      </c>
      <c r="F94" s="19" t="s">
        <v>616</v>
      </c>
      <c r="G94" s="19" t="s">
        <v>617</v>
      </c>
      <c r="H94" s="19" t="s">
        <v>607</v>
      </c>
      <c r="I94" s="19" t="s">
        <v>43</v>
      </c>
      <c r="J94" s="19" t="s">
        <v>29</v>
      </c>
      <c r="K94" s="19" t="s">
        <v>70</v>
      </c>
      <c r="L94" s="22" t="s">
        <v>78</v>
      </c>
      <c r="M94" s="19" t="s">
        <v>32</v>
      </c>
      <c r="N94" s="19" t="s">
        <v>260</v>
      </c>
      <c r="O94" s="19" t="s">
        <v>614</v>
      </c>
      <c r="P94" s="19" t="s">
        <v>81</v>
      </c>
      <c r="Q94" s="23" t="s">
        <v>618</v>
      </c>
      <c r="R94" s="24" t="s">
        <v>619</v>
      </c>
      <c r="T94" s="19" t="s">
        <v>620</v>
      </c>
    </row>
    <row r="95" spans="1:20" ht="285.75" customHeight="1" x14ac:dyDescent="0.25">
      <c r="A95" s="19" t="s">
        <v>3131</v>
      </c>
      <c r="B95" s="20" t="s">
        <v>3504</v>
      </c>
      <c r="C95" s="26" t="s">
        <v>99</v>
      </c>
      <c r="D95" s="19" t="s">
        <v>2996</v>
      </c>
      <c r="E95" s="19" t="s">
        <v>23</v>
      </c>
      <c r="F95" s="19" t="s">
        <v>621</v>
      </c>
      <c r="G95" s="19" t="s">
        <v>622</v>
      </c>
      <c r="H95" s="19" t="s">
        <v>69</v>
      </c>
      <c r="I95" s="19" t="s">
        <v>69</v>
      </c>
      <c r="J95" s="19" t="s">
        <v>99</v>
      </c>
      <c r="K95" s="19" t="s">
        <v>26</v>
      </c>
      <c r="L95" s="19" t="s">
        <v>26</v>
      </c>
      <c r="M95" s="19" t="s">
        <v>32</v>
      </c>
      <c r="N95" s="19" t="s">
        <v>70</v>
      </c>
      <c r="O95" s="19" t="s">
        <v>26</v>
      </c>
      <c r="P95" s="19" t="s">
        <v>324</v>
      </c>
      <c r="Q95" s="23" t="s">
        <v>623</v>
      </c>
      <c r="R95" s="24" t="s">
        <v>624</v>
      </c>
      <c r="S95" s="24" t="s">
        <v>625</v>
      </c>
    </row>
    <row r="96" spans="1:20" ht="285.75" customHeight="1" x14ac:dyDescent="0.25">
      <c r="A96" s="19" t="s">
        <v>3132</v>
      </c>
      <c r="B96" s="20" t="s">
        <v>3505</v>
      </c>
      <c r="C96" s="19" t="s">
        <v>627</v>
      </c>
      <c r="D96" s="19" t="s">
        <v>78</v>
      </c>
      <c r="E96" s="19" t="s">
        <v>628</v>
      </c>
      <c r="F96" s="19" t="s">
        <v>629</v>
      </c>
      <c r="G96" s="19" t="s">
        <v>630</v>
      </c>
      <c r="H96" s="19" t="s">
        <v>631</v>
      </c>
      <c r="I96" s="19" t="s">
        <v>80</v>
      </c>
      <c r="J96" s="19" t="s">
        <v>561</v>
      </c>
      <c r="K96" s="19" t="s">
        <v>113</v>
      </c>
      <c r="L96" s="19" t="s">
        <v>260</v>
      </c>
      <c r="M96" s="19" t="s">
        <v>38</v>
      </c>
      <c r="N96" s="19" t="s">
        <v>78</v>
      </c>
      <c r="O96" s="19" t="s">
        <v>78</v>
      </c>
      <c r="P96" s="19" t="s">
        <v>81</v>
      </c>
      <c r="Q96" s="29" t="s">
        <v>632</v>
      </c>
    </row>
    <row r="97" spans="1:20" ht="285.75" customHeight="1" x14ac:dyDescent="0.25">
      <c r="A97" s="19" t="s">
        <v>3133</v>
      </c>
      <c r="B97" s="20" t="s">
        <v>3506</v>
      </c>
      <c r="C97" s="19" t="s">
        <v>633</v>
      </c>
      <c r="D97" s="19" t="s">
        <v>634</v>
      </c>
      <c r="E97" s="21" t="s">
        <v>3821</v>
      </c>
      <c r="F97" s="19" t="s">
        <v>635</v>
      </c>
      <c r="G97" s="19" t="s">
        <v>636</v>
      </c>
      <c r="H97" s="19" t="s">
        <v>42</v>
      </c>
      <c r="I97" s="19" t="s">
        <v>43</v>
      </c>
      <c r="J97" s="19" t="s">
        <v>29</v>
      </c>
      <c r="K97" s="19" t="s">
        <v>113</v>
      </c>
      <c r="L97" s="19" t="s">
        <v>260</v>
      </c>
      <c r="M97" s="19" t="s">
        <v>32</v>
      </c>
      <c r="N97" s="19" t="s">
        <v>70</v>
      </c>
      <c r="O97" s="19" t="s">
        <v>637</v>
      </c>
      <c r="P97" s="19" t="s">
        <v>81</v>
      </c>
      <c r="Q97" s="23" t="s">
        <v>638</v>
      </c>
      <c r="R97" s="24" t="s">
        <v>639</v>
      </c>
    </row>
    <row r="98" spans="1:20" ht="285.75" customHeight="1" x14ac:dyDescent="0.25">
      <c r="A98" s="19" t="s">
        <v>3134</v>
      </c>
      <c r="B98" s="20" t="s">
        <v>3507</v>
      </c>
      <c r="C98" s="19" t="s">
        <v>640</v>
      </c>
      <c r="D98" s="19" t="s">
        <v>78</v>
      </c>
      <c r="E98" s="19" t="s">
        <v>315</v>
      </c>
      <c r="F98" s="19" t="s">
        <v>641</v>
      </c>
      <c r="G98" s="19" t="s">
        <v>642</v>
      </c>
      <c r="H98" s="19" t="s">
        <v>643</v>
      </c>
      <c r="I98" s="19" t="s">
        <v>560</v>
      </c>
      <c r="J98" s="19" t="s">
        <v>29</v>
      </c>
      <c r="K98" s="19" t="s">
        <v>70</v>
      </c>
      <c r="L98" s="19" t="s">
        <v>38</v>
      </c>
      <c r="M98" s="19" t="s">
        <v>38</v>
      </c>
      <c r="N98" s="19" t="s">
        <v>78</v>
      </c>
      <c r="O98" s="19" t="s">
        <v>78</v>
      </c>
      <c r="P98" s="19" t="s">
        <v>81</v>
      </c>
      <c r="Q98" s="29" t="s">
        <v>644</v>
      </c>
    </row>
    <row r="99" spans="1:20" ht="285.75" customHeight="1" x14ac:dyDescent="0.25">
      <c r="A99" s="19" t="s">
        <v>3135</v>
      </c>
      <c r="B99" s="20" t="s">
        <v>3508</v>
      </c>
      <c r="C99" s="19" t="s">
        <v>645</v>
      </c>
      <c r="D99" s="19" t="s">
        <v>646</v>
      </c>
      <c r="E99" s="19" t="s">
        <v>65</v>
      </c>
      <c r="F99" s="19" t="s">
        <v>647</v>
      </c>
      <c r="G99" s="19" t="s">
        <v>648</v>
      </c>
      <c r="H99" s="19" t="s">
        <v>649</v>
      </c>
      <c r="I99" s="19" t="s">
        <v>28</v>
      </c>
      <c r="J99" s="19" t="s">
        <v>29</v>
      </c>
      <c r="K99" s="19" t="s">
        <v>70</v>
      </c>
      <c r="L99" s="19" t="s">
        <v>222</v>
      </c>
      <c r="M99" s="19" t="s">
        <v>78</v>
      </c>
      <c r="N99" s="19" t="s">
        <v>70</v>
      </c>
      <c r="O99" s="19" t="s">
        <v>304</v>
      </c>
      <c r="P99" s="19" t="s">
        <v>347</v>
      </c>
      <c r="Q99" s="29" t="s">
        <v>650</v>
      </c>
    </row>
    <row r="100" spans="1:20" ht="285.75" customHeight="1" x14ac:dyDescent="0.25">
      <c r="A100" s="19" t="s">
        <v>3136</v>
      </c>
      <c r="B100" s="20" t="s">
        <v>3509</v>
      </c>
      <c r="C100" s="19" t="s">
        <v>651</v>
      </c>
      <c r="D100" s="19" t="s">
        <v>652</v>
      </c>
      <c r="E100" s="19" t="s">
        <v>23</v>
      </c>
      <c r="F100" s="19" t="s">
        <v>653</v>
      </c>
      <c r="G100" s="21" t="s">
        <v>654</v>
      </c>
      <c r="H100" s="19" t="s">
        <v>649</v>
      </c>
      <c r="I100" s="19" t="s">
        <v>28</v>
      </c>
      <c r="J100" s="19" t="s">
        <v>38</v>
      </c>
      <c r="K100" s="19" t="s">
        <v>30</v>
      </c>
      <c r="L100" s="19" t="s">
        <v>38</v>
      </c>
      <c r="M100" s="19" t="s">
        <v>32</v>
      </c>
      <c r="N100" s="19" t="s">
        <v>70</v>
      </c>
      <c r="O100" s="19" t="s">
        <v>78</v>
      </c>
      <c r="P100" s="21" t="s">
        <v>655</v>
      </c>
      <c r="Q100" s="29" t="s">
        <v>656</v>
      </c>
    </row>
    <row r="101" spans="1:20" ht="285.75" customHeight="1" x14ac:dyDescent="0.25">
      <c r="A101" s="19" t="s">
        <v>3137</v>
      </c>
      <c r="B101" s="20" t="s">
        <v>3510</v>
      </c>
      <c r="C101" s="19" t="s">
        <v>657</v>
      </c>
      <c r="D101" s="19" t="s">
        <v>78</v>
      </c>
      <c r="E101" s="19" t="s">
        <v>54</v>
      </c>
      <c r="F101" s="19" t="s">
        <v>658</v>
      </c>
      <c r="G101" s="19" t="s">
        <v>659</v>
      </c>
      <c r="H101" s="19" t="s">
        <v>660</v>
      </c>
      <c r="I101" s="19" t="s">
        <v>661</v>
      </c>
      <c r="J101" s="19" t="s">
        <v>26</v>
      </c>
      <c r="K101" s="19" t="s">
        <v>26</v>
      </c>
      <c r="L101" s="19" t="s">
        <v>26</v>
      </c>
      <c r="M101" s="19" t="s">
        <v>38</v>
      </c>
      <c r="N101" s="19" t="s">
        <v>78</v>
      </c>
      <c r="O101" s="19" t="s">
        <v>26</v>
      </c>
      <c r="P101" s="19" t="s">
        <v>60</v>
      </c>
      <c r="Q101" s="29" t="s">
        <v>662</v>
      </c>
      <c r="T101" s="19" t="s">
        <v>663</v>
      </c>
    </row>
    <row r="102" spans="1:20" ht="285.75" customHeight="1" x14ac:dyDescent="0.25">
      <c r="A102" s="19" t="s">
        <v>3138</v>
      </c>
      <c r="B102" s="20" t="s">
        <v>3511</v>
      </c>
      <c r="C102" s="19" t="s">
        <v>664</v>
      </c>
      <c r="D102" s="19" t="s">
        <v>665</v>
      </c>
      <c r="E102" s="19" t="s">
        <v>108</v>
      </c>
      <c r="F102" s="19" t="s">
        <v>666</v>
      </c>
      <c r="G102" s="19" t="s">
        <v>667</v>
      </c>
      <c r="H102" s="19" t="s">
        <v>668</v>
      </c>
      <c r="I102" s="19" t="s">
        <v>669</v>
      </c>
      <c r="J102" s="19" t="s">
        <v>29</v>
      </c>
      <c r="K102" s="19" t="s">
        <v>30</v>
      </c>
      <c r="L102" s="19" t="s">
        <v>78</v>
      </c>
      <c r="M102" s="19" t="s">
        <v>32</v>
      </c>
      <c r="N102" s="19" t="s">
        <v>260</v>
      </c>
      <c r="O102" s="19" t="s">
        <v>670</v>
      </c>
      <c r="P102" s="21" t="s">
        <v>599</v>
      </c>
      <c r="Q102" s="29" t="s">
        <v>671</v>
      </c>
    </row>
    <row r="103" spans="1:20" ht="285.75" customHeight="1" x14ac:dyDescent="0.25">
      <c r="A103" s="19" t="s">
        <v>3139</v>
      </c>
      <c r="B103" s="20" t="s">
        <v>3512</v>
      </c>
      <c r="C103" s="19" t="s">
        <v>672</v>
      </c>
      <c r="D103" s="19" t="s">
        <v>304</v>
      </c>
      <c r="E103" s="19" t="s">
        <v>203</v>
      </c>
      <c r="F103" s="19" t="s">
        <v>673</v>
      </c>
      <c r="G103" s="19" t="s">
        <v>674</v>
      </c>
      <c r="H103" s="19" t="s">
        <v>476</v>
      </c>
      <c r="I103" s="19" t="s">
        <v>377</v>
      </c>
      <c r="J103" s="19" t="s">
        <v>122</v>
      </c>
      <c r="K103" s="19" t="s">
        <v>70</v>
      </c>
      <c r="L103" s="19" t="s">
        <v>78</v>
      </c>
      <c r="M103" s="19" t="s">
        <v>260</v>
      </c>
      <c r="N103" s="19" t="s">
        <v>260</v>
      </c>
      <c r="O103" s="19" t="s">
        <v>304</v>
      </c>
      <c r="P103" s="19" t="s">
        <v>81</v>
      </c>
      <c r="Q103" s="27" t="s">
        <v>675</v>
      </c>
    </row>
    <row r="104" spans="1:20" ht="285.75" customHeight="1" x14ac:dyDescent="0.25">
      <c r="A104" s="19" t="s">
        <v>3140</v>
      </c>
      <c r="B104" s="20" t="s">
        <v>3512</v>
      </c>
      <c r="C104" s="19" t="s">
        <v>657</v>
      </c>
      <c r="D104" s="19" t="s">
        <v>260</v>
      </c>
      <c r="E104" s="19" t="s">
        <v>676</v>
      </c>
      <c r="F104" s="19" t="s">
        <v>677</v>
      </c>
      <c r="G104" s="19" t="s">
        <v>678</v>
      </c>
      <c r="H104" s="19" t="s">
        <v>679</v>
      </c>
      <c r="I104" s="19" t="s">
        <v>95</v>
      </c>
      <c r="J104" s="19" t="s">
        <v>99</v>
      </c>
      <c r="K104" s="19" t="s">
        <v>26</v>
      </c>
      <c r="L104" s="19" t="s">
        <v>26</v>
      </c>
      <c r="M104" s="19" t="s">
        <v>32</v>
      </c>
      <c r="N104" s="19" t="s">
        <v>260</v>
      </c>
      <c r="O104" s="19" t="s">
        <v>78</v>
      </c>
      <c r="P104" s="19" t="s">
        <v>60</v>
      </c>
      <c r="Q104" s="32" t="s">
        <v>681</v>
      </c>
    </row>
    <row r="105" spans="1:20" ht="285.75" customHeight="1" x14ac:dyDescent="0.25">
      <c r="A105" s="19" t="s">
        <v>3033</v>
      </c>
      <c r="B105" s="20" t="s">
        <v>3512</v>
      </c>
      <c r="C105" s="19" t="s">
        <v>682</v>
      </c>
      <c r="D105" s="19" t="s">
        <v>78</v>
      </c>
      <c r="E105" s="19" t="s">
        <v>144</v>
      </c>
      <c r="F105" s="19" t="s">
        <v>683</v>
      </c>
      <c r="G105" s="19" t="s">
        <v>684</v>
      </c>
      <c r="H105" s="19" t="s">
        <v>679</v>
      </c>
      <c r="I105" s="19" t="s">
        <v>95</v>
      </c>
      <c r="J105" s="19" t="s">
        <v>2977</v>
      </c>
      <c r="K105" s="19" t="s">
        <v>30</v>
      </c>
      <c r="L105" s="19" t="s">
        <v>38</v>
      </c>
      <c r="M105" s="19" t="s">
        <v>38</v>
      </c>
      <c r="N105" s="19" t="s">
        <v>260</v>
      </c>
      <c r="O105" s="19" t="s">
        <v>78</v>
      </c>
      <c r="P105" s="19" t="s">
        <v>60</v>
      </c>
      <c r="Q105" s="32" t="s">
        <v>681</v>
      </c>
    </row>
    <row r="106" spans="1:20" ht="285.75" customHeight="1" x14ac:dyDescent="0.25">
      <c r="A106" s="19" t="s">
        <v>3034</v>
      </c>
      <c r="B106" s="20" t="s">
        <v>3513</v>
      </c>
      <c r="C106" s="19" t="s">
        <v>685</v>
      </c>
      <c r="D106" s="19" t="s">
        <v>686</v>
      </c>
      <c r="E106" s="19" t="s">
        <v>349</v>
      </c>
      <c r="F106" s="19" t="s">
        <v>687</v>
      </c>
      <c r="G106" s="44" t="s">
        <v>3816</v>
      </c>
      <c r="H106" s="19" t="s">
        <v>38</v>
      </c>
      <c r="I106" s="19" t="s">
        <v>514</v>
      </c>
      <c r="J106" s="19" t="s">
        <v>122</v>
      </c>
      <c r="K106" s="19" t="s">
        <v>70</v>
      </c>
      <c r="L106" s="19" t="s">
        <v>38</v>
      </c>
      <c r="M106" s="19" t="s">
        <v>26</v>
      </c>
      <c r="N106" s="19" t="s">
        <v>26</v>
      </c>
      <c r="O106" s="19" t="s">
        <v>96</v>
      </c>
      <c r="P106" s="19" t="s">
        <v>81</v>
      </c>
      <c r="Q106" s="28" t="s">
        <v>688</v>
      </c>
    </row>
    <row r="107" spans="1:20" ht="285.75" customHeight="1" x14ac:dyDescent="0.25">
      <c r="A107" s="19" t="s">
        <v>3035</v>
      </c>
      <c r="B107" s="26">
        <v>2013</v>
      </c>
      <c r="C107" s="19" t="s">
        <v>689</v>
      </c>
      <c r="D107" s="19" t="s">
        <v>304</v>
      </c>
      <c r="E107" s="19" t="s">
        <v>349</v>
      </c>
      <c r="F107" s="19" t="s">
        <v>690</v>
      </c>
      <c r="G107" s="19" t="s">
        <v>691</v>
      </c>
      <c r="H107" s="19" t="s">
        <v>692</v>
      </c>
      <c r="I107" s="19" t="s">
        <v>197</v>
      </c>
      <c r="J107" s="19" t="s">
        <v>122</v>
      </c>
      <c r="K107" s="19" t="s">
        <v>30</v>
      </c>
      <c r="L107" s="19" t="s">
        <v>38</v>
      </c>
      <c r="M107" s="19" t="s">
        <v>32</v>
      </c>
      <c r="N107" s="19" t="s">
        <v>260</v>
      </c>
      <c r="O107" s="19" t="s">
        <v>304</v>
      </c>
      <c r="P107" s="19" t="s">
        <v>347</v>
      </c>
      <c r="Q107" s="31" t="s">
        <v>693</v>
      </c>
    </row>
    <row r="108" spans="1:20" ht="285.75" customHeight="1" x14ac:dyDescent="0.25">
      <c r="A108" s="19" t="s">
        <v>3141</v>
      </c>
      <c r="B108" s="26">
        <v>2013</v>
      </c>
      <c r="C108" s="19" t="s">
        <v>694</v>
      </c>
      <c r="D108" s="19" t="s">
        <v>695</v>
      </c>
      <c r="E108" s="21" t="s">
        <v>3822</v>
      </c>
      <c r="F108" s="19" t="s">
        <v>696</v>
      </c>
      <c r="G108" s="19" t="s">
        <v>697</v>
      </c>
      <c r="H108" s="19" t="s">
        <v>698</v>
      </c>
      <c r="I108" s="19" t="s">
        <v>415</v>
      </c>
      <c r="J108" s="19" t="s">
        <v>29</v>
      </c>
      <c r="K108" s="19" t="s">
        <v>30</v>
      </c>
      <c r="L108" s="19" t="s">
        <v>222</v>
      </c>
      <c r="M108" s="19" t="s">
        <v>78</v>
      </c>
      <c r="N108" s="19" t="s">
        <v>70</v>
      </c>
      <c r="O108" s="19" t="s">
        <v>304</v>
      </c>
      <c r="P108" s="19" t="s">
        <v>332</v>
      </c>
      <c r="Q108" s="29" t="s">
        <v>699</v>
      </c>
    </row>
    <row r="109" spans="1:20" ht="285.75" customHeight="1" x14ac:dyDescent="0.25">
      <c r="A109" s="19" t="s">
        <v>3142</v>
      </c>
      <c r="B109" s="26">
        <v>2013</v>
      </c>
      <c r="C109" s="19" t="s">
        <v>700</v>
      </c>
      <c r="D109" s="19" t="s">
        <v>78</v>
      </c>
      <c r="E109" s="21" t="s">
        <v>701</v>
      </c>
      <c r="F109" s="19" t="s">
        <v>702</v>
      </c>
      <c r="G109" s="19" t="s">
        <v>703</v>
      </c>
      <c r="H109" s="19" t="s">
        <v>704</v>
      </c>
      <c r="I109" s="19" t="s">
        <v>415</v>
      </c>
      <c r="J109" s="19" t="s">
        <v>29</v>
      </c>
      <c r="K109" s="19" t="s">
        <v>30</v>
      </c>
      <c r="L109" s="19" t="s">
        <v>38</v>
      </c>
      <c r="M109" s="19" t="s">
        <v>38</v>
      </c>
      <c r="N109" s="19" t="s">
        <v>78</v>
      </c>
      <c r="O109" s="19" t="s">
        <v>78</v>
      </c>
      <c r="P109" s="19" t="s">
        <v>81</v>
      </c>
      <c r="Q109" s="23" t="s">
        <v>705</v>
      </c>
      <c r="R109" s="24" t="s">
        <v>706</v>
      </c>
      <c r="S109" s="32"/>
      <c r="T109" s="45" t="s">
        <v>706</v>
      </c>
    </row>
    <row r="110" spans="1:20" ht="285.75" customHeight="1" x14ac:dyDescent="0.25">
      <c r="A110" s="19" t="s">
        <v>3143</v>
      </c>
      <c r="B110" s="26" t="s">
        <v>707</v>
      </c>
      <c r="C110" s="22" t="s">
        <v>99</v>
      </c>
      <c r="D110" s="19" t="s">
        <v>2998</v>
      </c>
      <c r="E110" s="19" t="s">
        <v>2997</v>
      </c>
      <c r="F110" s="19" t="s">
        <v>708</v>
      </c>
      <c r="G110" s="19" t="s">
        <v>709</v>
      </c>
      <c r="H110" s="19" t="s">
        <v>481</v>
      </c>
      <c r="I110" s="19" t="s">
        <v>447</v>
      </c>
      <c r="J110" s="19" t="s">
        <v>122</v>
      </c>
      <c r="K110" s="19" t="s">
        <v>26</v>
      </c>
      <c r="L110" s="19" t="s">
        <v>26</v>
      </c>
      <c r="M110" s="19" t="s">
        <v>26</v>
      </c>
      <c r="N110" s="19" t="s">
        <v>26</v>
      </c>
      <c r="O110" s="19" t="s">
        <v>96</v>
      </c>
      <c r="P110" s="19" t="s">
        <v>761</v>
      </c>
      <c r="Q110" s="32" t="s">
        <v>710</v>
      </c>
      <c r="R110" s="24" t="s">
        <v>711</v>
      </c>
    </row>
    <row r="111" spans="1:20" ht="285.75" customHeight="1" x14ac:dyDescent="0.25">
      <c r="A111" s="19" t="s">
        <v>3144</v>
      </c>
      <c r="B111" s="26">
        <v>2013</v>
      </c>
      <c r="C111" s="19" t="s">
        <v>712</v>
      </c>
      <c r="D111" s="19" t="s">
        <v>118</v>
      </c>
      <c r="E111" s="19" t="s">
        <v>118</v>
      </c>
      <c r="F111" s="19" t="s">
        <v>713</v>
      </c>
      <c r="G111" s="19" t="s">
        <v>714</v>
      </c>
      <c r="I111" s="19" t="s">
        <v>69</v>
      </c>
      <c r="J111" s="19" t="s">
        <v>260</v>
      </c>
      <c r="K111" s="19" t="s">
        <v>113</v>
      </c>
      <c r="L111" s="19" t="s">
        <v>260</v>
      </c>
      <c r="M111" s="19" t="s">
        <v>32</v>
      </c>
      <c r="N111" s="19" t="s">
        <v>78</v>
      </c>
      <c r="O111" s="19" t="s">
        <v>123</v>
      </c>
      <c r="P111" s="19" t="s">
        <v>347</v>
      </c>
      <c r="Q111" s="28" t="s">
        <v>715</v>
      </c>
    </row>
    <row r="112" spans="1:20" ht="285.75" customHeight="1" x14ac:dyDescent="0.25">
      <c r="A112" s="19" t="s">
        <v>3036</v>
      </c>
      <c r="B112" s="20" t="s">
        <v>3514</v>
      </c>
      <c r="C112" s="19" t="s">
        <v>403</v>
      </c>
      <c r="D112" s="19" t="s">
        <v>78</v>
      </c>
      <c r="E112" s="19" t="s">
        <v>701</v>
      </c>
      <c r="F112" s="19" t="s">
        <v>716</v>
      </c>
      <c r="G112" s="19" t="s">
        <v>717</v>
      </c>
      <c r="H112" s="19" t="s">
        <v>407</v>
      </c>
      <c r="I112" s="19" t="s">
        <v>28</v>
      </c>
      <c r="J112" s="19" t="s">
        <v>29</v>
      </c>
      <c r="K112" s="19" t="s">
        <v>78</v>
      </c>
      <c r="L112" s="19" t="s">
        <v>38</v>
      </c>
      <c r="M112" s="19" t="s">
        <v>38</v>
      </c>
      <c r="N112" s="19" t="s">
        <v>78</v>
      </c>
      <c r="O112" s="19" t="s">
        <v>78</v>
      </c>
      <c r="P112" s="19" t="s">
        <v>81</v>
      </c>
      <c r="Q112" s="28" t="s">
        <v>718</v>
      </c>
    </row>
    <row r="113" spans="1:20" ht="285.75" customHeight="1" x14ac:dyDescent="0.25">
      <c r="A113" s="19" t="s">
        <v>3037</v>
      </c>
      <c r="B113" s="20" t="s">
        <v>3515</v>
      </c>
      <c r="C113" s="19" t="s">
        <v>719</v>
      </c>
      <c r="D113" s="19" t="s">
        <v>75</v>
      </c>
      <c r="E113" s="21" t="s">
        <v>3823</v>
      </c>
      <c r="F113" s="19" t="s">
        <v>720</v>
      </c>
      <c r="G113" s="19" t="s">
        <v>721</v>
      </c>
      <c r="H113" s="19" t="s">
        <v>42</v>
      </c>
      <c r="I113" s="19" t="s">
        <v>43</v>
      </c>
      <c r="J113" s="19" t="s">
        <v>99</v>
      </c>
      <c r="K113" s="21" t="s">
        <v>78</v>
      </c>
      <c r="L113" s="26" t="s">
        <v>251</v>
      </c>
      <c r="M113" s="19" t="s">
        <v>38</v>
      </c>
      <c r="N113" s="19" t="s">
        <v>260</v>
      </c>
      <c r="O113" s="21" t="s">
        <v>3813</v>
      </c>
      <c r="P113" s="19" t="s">
        <v>60</v>
      </c>
      <c r="Q113" s="32" t="s">
        <v>722</v>
      </c>
      <c r="R113" s="24" t="s">
        <v>723</v>
      </c>
      <c r="T113" s="19" t="s">
        <v>724</v>
      </c>
    </row>
    <row r="114" spans="1:20" ht="285.75" customHeight="1" x14ac:dyDescent="0.25">
      <c r="A114" s="19" t="s">
        <v>3145</v>
      </c>
      <c r="B114" s="20" t="s">
        <v>3516</v>
      </c>
      <c r="C114" s="19" t="s">
        <v>726</v>
      </c>
      <c r="D114" s="19" t="s">
        <v>727</v>
      </c>
      <c r="E114" s="19" t="s">
        <v>108</v>
      </c>
      <c r="F114" s="19" t="s">
        <v>728</v>
      </c>
      <c r="G114" s="19" t="s">
        <v>729</v>
      </c>
      <c r="H114" s="19" t="s">
        <v>730</v>
      </c>
      <c r="I114" s="19" t="s">
        <v>731</v>
      </c>
      <c r="J114" s="19" t="s">
        <v>29</v>
      </c>
      <c r="K114" s="19" t="s">
        <v>70</v>
      </c>
      <c r="L114" s="26" t="s">
        <v>251</v>
      </c>
      <c r="M114" s="19" t="s">
        <v>32</v>
      </c>
      <c r="N114" s="19" t="s">
        <v>732</v>
      </c>
      <c r="O114" s="19" t="s">
        <v>733</v>
      </c>
      <c r="P114" s="21" t="s">
        <v>599</v>
      </c>
      <c r="Q114" s="29" t="s">
        <v>734</v>
      </c>
    </row>
    <row r="115" spans="1:20" ht="285.75" customHeight="1" x14ac:dyDescent="0.25">
      <c r="A115" s="19" t="s">
        <v>3146</v>
      </c>
      <c r="B115" s="20" t="s">
        <v>3520</v>
      </c>
      <c r="C115" s="19" t="s">
        <v>764</v>
      </c>
      <c r="D115" s="46" t="s">
        <v>765</v>
      </c>
      <c r="E115" s="19" t="s">
        <v>23</v>
      </c>
      <c r="F115" s="19" t="s">
        <v>766</v>
      </c>
      <c r="G115" s="19" t="s">
        <v>767</v>
      </c>
      <c r="I115" s="19" t="s">
        <v>95</v>
      </c>
      <c r="J115" s="19" t="s">
        <v>768</v>
      </c>
      <c r="K115" s="21" t="s">
        <v>1045</v>
      </c>
      <c r="L115" s="19" t="s">
        <v>38</v>
      </c>
      <c r="M115" s="19" t="s">
        <v>32</v>
      </c>
      <c r="N115" s="19" t="s">
        <v>70</v>
      </c>
      <c r="O115" s="19" t="s">
        <v>96</v>
      </c>
      <c r="P115" s="19" t="s">
        <v>324</v>
      </c>
      <c r="Q115" s="29" t="s">
        <v>769</v>
      </c>
    </row>
    <row r="116" spans="1:20" ht="285.75" customHeight="1" x14ac:dyDescent="0.25">
      <c r="A116" s="19" t="s">
        <v>3147</v>
      </c>
      <c r="B116" s="20" t="s">
        <v>3517</v>
      </c>
      <c r="C116" s="19" t="s">
        <v>657</v>
      </c>
      <c r="D116" s="22" t="s">
        <v>78</v>
      </c>
      <c r="E116" s="19" t="s">
        <v>54</v>
      </c>
      <c r="F116" s="19" t="s">
        <v>735</v>
      </c>
      <c r="G116" s="19" t="s">
        <v>736</v>
      </c>
      <c r="H116" s="19" t="s">
        <v>737</v>
      </c>
      <c r="I116" s="19" t="s">
        <v>738</v>
      </c>
      <c r="J116" s="19" t="s">
        <v>99</v>
      </c>
      <c r="K116" s="19" t="s">
        <v>26</v>
      </c>
      <c r="L116" s="19" t="s">
        <v>26</v>
      </c>
      <c r="M116" s="22" t="s">
        <v>38</v>
      </c>
      <c r="N116" s="22" t="s">
        <v>78</v>
      </c>
      <c r="O116" s="19" t="s">
        <v>26</v>
      </c>
      <c r="P116" s="19" t="s">
        <v>60</v>
      </c>
      <c r="Q116" s="23" t="s">
        <v>739</v>
      </c>
      <c r="R116" s="24" t="s">
        <v>740</v>
      </c>
      <c r="S116" s="24" t="s">
        <v>741</v>
      </c>
      <c r="T116" s="19" t="s">
        <v>741</v>
      </c>
    </row>
    <row r="117" spans="1:20" ht="285.75" customHeight="1" x14ac:dyDescent="0.25">
      <c r="A117" s="19" t="s">
        <v>3148</v>
      </c>
      <c r="B117" s="20" t="s">
        <v>3518</v>
      </c>
      <c r="C117" s="22" t="s">
        <v>742</v>
      </c>
      <c r="D117" s="40" t="s">
        <v>3459</v>
      </c>
      <c r="E117" s="19" t="s">
        <v>203</v>
      </c>
      <c r="F117" s="19" t="s">
        <v>743</v>
      </c>
      <c r="G117" s="19" t="s">
        <v>744</v>
      </c>
      <c r="H117" s="19" t="s">
        <v>745</v>
      </c>
      <c r="I117" s="19" t="s">
        <v>28</v>
      </c>
      <c r="J117" s="19" t="s">
        <v>29</v>
      </c>
      <c r="K117" s="19" t="s">
        <v>30</v>
      </c>
      <c r="L117" s="22" t="s">
        <v>38</v>
      </c>
      <c r="M117" s="19" t="s">
        <v>32</v>
      </c>
      <c r="N117" s="19" t="s">
        <v>30</v>
      </c>
      <c r="O117" s="21" t="s">
        <v>746</v>
      </c>
      <c r="P117" s="21" t="s">
        <v>2260</v>
      </c>
      <c r="Q117" s="29" t="s">
        <v>747</v>
      </c>
    </row>
    <row r="118" spans="1:20" ht="285.75" customHeight="1" x14ac:dyDescent="0.25">
      <c r="A118" s="19" t="s">
        <v>3149</v>
      </c>
      <c r="B118" s="20" t="s">
        <v>3519</v>
      </c>
      <c r="C118" s="19" t="s">
        <v>749</v>
      </c>
      <c r="D118" s="19" t="s">
        <v>750</v>
      </c>
      <c r="E118" s="19" t="s">
        <v>544</v>
      </c>
      <c r="F118" s="19" t="s">
        <v>751</v>
      </c>
      <c r="G118" s="19" t="s">
        <v>752</v>
      </c>
      <c r="H118" s="19" t="s">
        <v>753</v>
      </c>
      <c r="I118" s="19" t="s">
        <v>754</v>
      </c>
      <c r="J118" s="19" t="s">
        <v>122</v>
      </c>
      <c r="K118" s="19" t="s">
        <v>30</v>
      </c>
      <c r="L118" s="19" t="s">
        <v>38</v>
      </c>
      <c r="M118" s="19" t="s">
        <v>755</v>
      </c>
      <c r="N118" s="19" t="s">
        <v>260</v>
      </c>
      <c r="O118" s="19" t="s">
        <v>96</v>
      </c>
      <c r="P118" s="21" t="s">
        <v>756</v>
      </c>
      <c r="Q118" s="29" t="s">
        <v>757</v>
      </c>
    </row>
    <row r="119" spans="1:20" ht="285.75" customHeight="1" x14ac:dyDescent="0.25">
      <c r="A119" s="19" t="s">
        <v>3150</v>
      </c>
      <c r="B119" s="20" t="s">
        <v>3521</v>
      </c>
      <c r="C119" s="47" t="s">
        <v>99</v>
      </c>
      <c r="D119" s="19" t="s">
        <v>758</v>
      </c>
      <c r="E119" s="19" t="s">
        <v>434</v>
      </c>
      <c r="F119" s="19" t="s">
        <v>759</v>
      </c>
      <c r="G119" s="19" t="s">
        <v>760</v>
      </c>
      <c r="H119" s="19" t="s">
        <v>27</v>
      </c>
      <c r="I119" s="19" t="s">
        <v>28</v>
      </c>
      <c r="J119" s="19" t="s">
        <v>99</v>
      </c>
      <c r="K119" s="19" t="s">
        <v>26</v>
      </c>
      <c r="L119" s="19" t="s">
        <v>26</v>
      </c>
      <c r="M119" s="19" t="s">
        <v>26</v>
      </c>
      <c r="N119" s="19" t="s">
        <v>26</v>
      </c>
      <c r="O119" s="19" t="s">
        <v>96</v>
      </c>
      <c r="P119" s="19" t="s">
        <v>761</v>
      </c>
      <c r="Q119" s="27" t="s">
        <v>762</v>
      </c>
      <c r="T119" s="19" t="s">
        <v>763</v>
      </c>
    </row>
    <row r="120" spans="1:20" ht="285.75" customHeight="1" x14ac:dyDescent="0.25">
      <c r="A120" s="19" t="s">
        <v>3151</v>
      </c>
      <c r="B120" s="20" t="s">
        <v>3522</v>
      </c>
      <c r="C120" s="19" t="s">
        <v>770</v>
      </c>
      <c r="D120" s="19" t="s">
        <v>183</v>
      </c>
      <c r="E120" s="19" t="s">
        <v>771</v>
      </c>
      <c r="F120" s="19" t="s">
        <v>772</v>
      </c>
      <c r="G120" s="19" t="s">
        <v>773</v>
      </c>
      <c r="H120" s="19" t="s">
        <v>454</v>
      </c>
      <c r="I120" s="19" t="s">
        <v>28</v>
      </c>
      <c r="J120" s="19" t="s">
        <v>29</v>
      </c>
      <c r="K120" s="19" t="s">
        <v>70</v>
      </c>
      <c r="L120" s="19" t="s">
        <v>38</v>
      </c>
      <c r="M120" s="19" t="s">
        <v>38</v>
      </c>
      <c r="N120" s="19" t="s">
        <v>78</v>
      </c>
      <c r="O120" s="19" t="s">
        <v>774</v>
      </c>
      <c r="P120" s="19" t="s">
        <v>183</v>
      </c>
      <c r="Q120" s="28" t="s">
        <v>775</v>
      </c>
      <c r="T120" s="19" t="s">
        <v>776</v>
      </c>
    </row>
    <row r="121" spans="1:20" ht="285.75" customHeight="1" x14ac:dyDescent="0.25">
      <c r="A121" s="19" t="s">
        <v>3152</v>
      </c>
      <c r="B121" s="20" t="s">
        <v>3523</v>
      </c>
      <c r="C121" s="19" t="s">
        <v>778</v>
      </c>
      <c r="D121" s="19" t="s">
        <v>779</v>
      </c>
      <c r="E121" s="19" t="s">
        <v>65</v>
      </c>
      <c r="F121" s="19" t="s">
        <v>780</v>
      </c>
      <c r="G121" s="19" t="s">
        <v>781</v>
      </c>
      <c r="H121" s="19" t="s">
        <v>79</v>
      </c>
      <c r="I121" s="19" t="s">
        <v>80</v>
      </c>
      <c r="J121" s="19" t="s">
        <v>29</v>
      </c>
      <c r="K121" s="19" t="s">
        <v>30</v>
      </c>
      <c r="L121" s="19" t="s">
        <v>782</v>
      </c>
      <c r="M121" s="19" t="s">
        <v>32</v>
      </c>
      <c r="N121" s="19" t="s">
        <v>70</v>
      </c>
      <c r="O121" s="19" t="s">
        <v>614</v>
      </c>
      <c r="P121" s="19" t="s">
        <v>332</v>
      </c>
      <c r="Q121" s="23" t="s">
        <v>783</v>
      </c>
      <c r="R121" s="24" t="s">
        <v>784</v>
      </c>
    </row>
    <row r="122" spans="1:20" ht="285.75" customHeight="1" x14ac:dyDescent="0.25">
      <c r="A122" s="19" t="s">
        <v>3153</v>
      </c>
      <c r="B122" s="20" t="s">
        <v>3524</v>
      </c>
      <c r="C122" s="19" t="s">
        <v>785</v>
      </c>
      <c r="D122" s="19" t="s">
        <v>695</v>
      </c>
      <c r="E122" s="21" t="s">
        <v>786</v>
      </c>
      <c r="F122" s="19" t="s">
        <v>787</v>
      </c>
      <c r="G122" s="19" t="s">
        <v>788</v>
      </c>
      <c r="H122" s="19" t="s">
        <v>789</v>
      </c>
      <c r="I122" s="19" t="s">
        <v>493</v>
      </c>
      <c r="J122" s="19" t="s">
        <v>29</v>
      </c>
      <c r="K122" s="19" t="s">
        <v>70</v>
      </c>
      <c r="L122" s="19" t="s">
        <v>38</v>
      </c>
      <c r="M122" s="19" t="s">
        <v>38</v>
      </c>
      <c r="N122" s="19" t="s">
        <v>70</v>
      </c>
      <c r="O122" s="19" t="s">
        <v>304</v>
      </c>
      <c r="P122" s="19" t="s">
        <v>81</v>
      </c>
      <c r="Q122" s="28" t="s">
        <v>790</v>
      </c>
      <c r="R122" s="24" t="s">
        <v>791</v>
      </c>
    </row>
    <row r="123" spans="1:20" ht="285.75" customHeight="1" x14ac:dyDescent="0.25">
      <c r="A123" s="19" t="s">
        <v>3038</v>
      </c>
      <c r="B123" s="20" t="s">
        <v>3525</v>
      </c>
      <c r="C123" s="19" t="s">
        <v>496</v>
      </c>
      <c r="D123" s="19" t="s">
        <v>260</v>
      </c>
      <c r="E123" s="21" t="s">
        <v>793</v>
      </c>
      <c r="F123" s="19" t="s">
        <v>794</v>
      </c>
      <c r="G123" s="19" t="s">
        <v>795</v>
      </c>
      <c r="H123" s="19" t="s">
        <v>461</v>
      </c>
      <c r="I123" s="19" t="s">
        <v>28</v>
      </c>
      <c r="J123" s="19" t="s">
        <v>29</v>
      </c>
      <c r="K123" s="19" t="s">
        <v>70</v>
      </c>
      <c r="L123" s="19" t="s">
        <v>38</v>
      </c>
      <c r="M123" s="19" t="s">
        <v>32</v>
      </c>
      <c r="N123" s="19" t="s">
        <v>260</v>
      </c>
      <c r="O123" s="21" t="s">
        <v>1586</v>
      </c>
      <c r="P123" s="19" t="s">
        <v>324</v>
      </c>
      <c r="Q123" s="29" t="s">
        <v>797</v>
      </c>
    </row>
    <row r="124" spans="1:20" ht="285.75" customHeight="1" x14ac:dyDescent="0.25">
      <c r="A124" s="19" t="s">
        <v>3154</v>
      </c>
      <c r="B124" s="20" t="s">
        <v>3526</v>
      </c>
      <c r="C124" s="19" t="s">
        <v>799</v>
      </c>
      <c r="D124" s="19" t="s">
        <v>260</v>
      </c>
      <c r="E124" s="19" t="s">
        <v>203</v>
      </c>
      <c r="F124" s="19" t="s">
        <v>800</v>
      </c>
      <c r="G124" s="19" t="s">
        <v>801</v>
      </c>
      <c r="H124" s="19" t="s">
        <v>802</v>
      </c>
      <c r="I124" s="19" t="s">
        <v>95</v>
      </c>
      <c r="J124" s="19" t="s">
        <v>29</v>
      </c>
      <c r="K124" s="19" t="s">
        <v>30</v>
      </c>
      <c r="L124" s="19" t="s">
        <v>803</v>
      </c>
      <c r="M124" s="19" t="s">
        <v>260</v>
      </c>
      <c r="N124" s="19" t="s">
        <v>260</v>
      </c>
      <c r="O124" s="19" t="s">
        <v>78</v>
      </c>
      <c r="P124" s="19" t="s">
        <v>332</v>
      </c>
      <c r="Q124" s="29" t="s">
        <v>804</v>
      </c>
    </row>
    <row r="125" spans="1:20" ht="285.75" customHeight="1" x14ac:dyDescent="0.25">
      <c r="A125" s="19" t="s">
        <v>3155</v>
      </c>
      <c r="B125" s="26">
        <v>2014</v>
      </c>
      <c r="C125" s="19" t="s">
        <v>805</v>
      </c>
      <c r="D125" s="19" t="s">
        <v>806</v>
      </c>
      <c r="E125" s="19" t="s">
        <v>54</v>
      </c>
      <c r="F125" s="19" t="s">
        <v>807</v>
      </c>
      <c r="G125" s="19" t="s">
        <v>808</v>
      </c>
      <c r="H125" s="19" t="s">
        <v>27</v>
      </c>
      <c r="I125" s="19" t="s">
        <v>28</v>
      </c>
      <c r="J125" s="19" t="s">
        <v>99</v>
      </c>
      <c r="K125" s="19" t="s">
        <v>26</v>
      </c>
      <c r="L125" s="19" t="s">
        <v>26</v>
      </c>
      <c r="M125" s="19" t="s">
        <v>26</v>
      </c>
      <c r="N125" s="19" t="s">
        <v>26</v>
      </c>
      <c r="O125" s="19" t="s">
        <v>96</v>
      </c>
      <c r="P125" s="19" t="s">
        <v>761</v>
      </c>
      <c r="Q125" s="32" t="s">
        <v>487</v>
      </c>
    </row>
    <row r="126" spans="1:20" ht="285.75" customHeight="1" x14ac:dyDescent="0.25">
      <c r="A126" s="19" t="s">
        <v>3156</v>
      </c>
      <c r="B126" s="26" t="s">
        <v>906</v>
      </c>
      <c r="C126" s="19" t="s">
        <v>907</v>
      </c>
      <c r="D126" s="19" t="s">
        <v>908</v>
      </c>
      <c r="E126" s="19" t="s">
        <v>203</v>
      </c>
      <c r="F126" s="19" t="s">
        <v>909</v>
      </c>
      <c r="G126" s="19" t="s">
        <v>910</v>
      </c>
      <c r="H126" s="19" t="s">
        <v>461</v>
      </c>
      <c r="I126" s="19" t="s">
        <v>28</v>
      </c>
      <c r="J126" s="19" t="s">
        <v>29</v>
      </c>
      <c r="K126" s="19" t="s">
        <v>30</v>
      </c>
      <c r="L126" s="19" t="s">
        <v>38</v>
      </c>
      <c r="M126" s="19" t="s">
        <v>260</v>
      </c>
      <c r="N126" s="19" t="s">
        <v>70</v>
      </c>
      <c r="O126" s="19" t="s">
        <v>614</v>
      </c>
      <c r="P126" s="19" t="s">
        <v>60</v>
      </c>
      <c r="Q126" s="29" t="s">
        <v>911</v>
      </c>
    </row>
    <row r="127" spans="1:20" ht="285.75" customHeight="1" x14ac:dyDescent="0.25">
      <c r="A127" s="19" t="s">
        <v>3157</v>
      </c>
      <c r="B127" s="26" t="s">
        <v>912</v>
      </c>
      <c r="C127" s="19" t="s">
        <v>913</v>
      </c>
      <c r="D127" s="19" t="s">
        <v>260</v>
      </c>
      <c r="E127" s="19" t="s">
        <v>587</v>
      </c>
      <c r="F127" s="19" t="s">
        <v>914</v>
      </c>
      <c r="G127" s="19" t="s">
        <v>915</v>
      </c>
      <c r="H127" s="19" t="s">
        <v>916</v>
      </c>
      <c r="I127" s="19" t="s">
        <v>917</v>
      </c>
      <c r="J127" s="19" t="s">
        <v>29</v>
      </c>
      <c r="K127" s="19" t="s">
        <v>30</v>
      </c>
      <c r="L127" s="19" t="s">
        <v>222</v>
      </c>
      <c r="M127" s="19" t="s">
        <v>260</v>
      </c>
      <c r="N127" s="19" t="s">
        <v>260</v>
      </c>
      <c r="O127" s="19" t="s">
        <v>918</v>
      </c>
      <c r="P127" s="40" t="s">
        <v>591</v>
      </c>
      <c r="Q127" s="23" t="s">
        <v>919</v>
      </c>
    </row>
    <row r="128" spans="1:20" ht="285.75" customHeight="1" x14ac:dyDescent="0.25">
      <c r="A128" s="19" t="s">
        <v>3158</v>
      </c>
      <c r="B128" s="20" t="s">
        <v>3527</v>
      </c>
      <c r="C128" s="22" t="s">
        <v>99</v>
      </c>
      <c r="D128" s="19" t="s">
        <v>765</v>
      </c>
      <c r="E128" s="21" t="s">
        <v>544</v>
      </c>
      <c r="F128" s="19" t="s">
        <v>809</v>
      </c>
      <c r="G128" s="19" t="s">
        <v>810</v>
      </c>
      <c r="H128" s="19" t="s">
        <v>95</v>
      </c>
      <c r="I128" s="19" t="s">
        <v>95</v>
      </c>
      <c r="J128" s="19" t="s">
        <v>99</v>
      </c>
      <c r="K128" s="19" t="s">
        <v>26</v>
      </c>
      <c r="L128" s="19" t="s">
        <v>26</v>
      </c>
      <c r="M128" s="19" t="s">
        <v>811</v>
      </c>
      <c r="N128" s="19" t="s">
        <v>70</v>
      </c>
      <c r="O128" s="21" t="s">
        <v>812</v>
      </c>
      <c r="P128" s="21" t="s">
        <v>813</v>
      </c>
      <c r="Q128" s="28" t="s">
        <v>814</v>
      </c>
    </row>
    <row r="129" spans="1:20" ht="285.75" customHeight="1" x14ac:dyDescent="0.25">
      <c r="A129" s="19" t="s">
        <v>3039</v>
      </c>
      <c r="B129" s="20" t="s">
        <v>3528</v>
      </c>
      <c r="C129" s="19" t="s">
        <v>657</v>
      </c>
      <c r="D129" s="19" t="s">
        <v>78</v>
      </c>
      <c r="E129" s="19" t="s">
        <v>54</v>
      </c>
      <c r="F129" s="19" t="s">
        <v>816</v>
      </c>
      <c r="G129" s="19" t="s">
        <v>817</v>
      </c>
      <c r="H129" s="19" t="s">
        <v>577</v>
      </c>
      <c r="I129" s="26" t="s">
        <v>578</v>
      </c>
      <c r="J129" s="19" t="s">
        <v>99</v>
      </c>
      <c r="K129" s="19" t="s">
        <v>26</v>
      </c>
      <c r="L129" s="19" t="s">
        <v>26</v>
      </c>
      <c r="M129" s="19" t="s">
        <v>38</v>
      </c>
      <c r="N129" s="19" t="s">
        <v>78</v>
      </c>
      <c r="O129" s="19" t="s">
        <v>26</v>
      </c>
      <c r="P129" s="19" t="s">
        <v>60</v>
      </c>
      <c r="Q129" s="29" t="s">
        <v>818</v>
      </c>
    </row>
    <row r="130" spans="1:20" ht="285.75" customHeight="1" x14ac:dyDescent="0.25">
      <c r="A130" s="19" t="s">
        <v>3159</v>
      </c>
      <c r="B130" s="20" t="s">
        <v>3529</v>
      </c>
      <c r="C130" s="19" t="s">
        <v>819</v>
      </c>
      <c r="D130" s="19" t="s">
        <v>78</v>
      </c>
      <c r="E130" s="19" t="s">
        <v>820</v>
      </c>
      <c r="F130" s="19" t="s">
        <v>821</v>
      </c>
      <c r="G130" s="19" t="s">
        <v>822</v>
      </c>
      <c r="H130" s="19" t="s">
        <v>823</v>
      </c>
      <c r="I130" s="19" t="s">
        <v>43</v>
      </c>
      <c r="J130" s="19" t="s">
        <v>824</v>
      </c>
      <c r="K130" s="19" t="s">
        <v>70</v>
      </c>
      <c r="L130" s="19" t="s">
        <v>38</v>
      </c>
      <c r="M130" s="19" t="s">
        <v>38</v>
      </c>
      <c r="N130" s="19" t="s">
        <v>78</v>
      </c>
      <c r="O130" s="19" t="s">
        <v>78</v>
      </c>
      <c r="P130" s="19" t="s">
        <v>81</v>
      </c>
      <c r="Q130" s="32" t="s">
        <v>825</v>
      </c>
      <c r="R130" s="24" t="s">
        <v>826</v>
      </c>
      <c r="T130" s="19" t="s">
        <v>827</v>
      </c>
    </row>
    <row r="131" spans="1:20" ht="285.75" customHeight="1" x14ac:dyDescent="0.25">
      <c r="A131" s="19" t="s">
        <v>3160</v>
      </c>
      <c r="B131" s="20" t="s">
        <v>3530</v>
      </c>
      <c r="C131" s="22" t="s">
        <v>99</v>
      </c>
      <c r="D131" s="19" t="s">
        <v>829</v>
      </c>
      <c r="E131" s="21" t="s">
        <v>544</v>
      </c>
      <c r="F131" s="19" t="s">
        <v>830</v>
      </c>
      <c r="G131" s="19" t="s">
        <v>831</v>
      </c>
      <c r="I131" s="19" t="s">
        <v>69</v>
      </c>
      <c r="J131" s="19" t="s">
        <v>99</v>
      </c>
      <c r="K131" s="19" t="s">
        <v>26</v>
      </c>
      <c r="L131" s="19" t="s">
        <v>26</v>
      </c>
      <c r="M131" s="19" t="s">
        <v>38</v>
      </c>
      <c r="N131" s="19" t="s">
        <v>70</v>
      </c>
      <c r="O131" s="19" t="s">
        <v>26</v>
      </c>
      <c r="P131" s="19" t="s">
        <v>183</v>
      </c>
      <c r="Q131" s="28" t="s">
        <v>832</v>
      </c>
    </row>
    <row r="132" spans="1:20" ht="285.75" customHeight="1" x14ac:dyDescent="0.25">
      <c r="A132" s="19" t="s">
        <v>3161</v>
      </c>
      <c r="B132" s="20" t="s">
        <v>3531</v>
      </c>
      <c r="C132" s="19" t="s">
        <v>833</v>
      </c>
      <c r="D132" s="19" t="s">
        <v>78</v>
      </c>
      <c r="E132" s="19" t="s">
        <v>701</v>
      </c>
      <c r="F132" s="19" t="s">
        <v>834</v>
      </c>
      <c r="G132" s="19" t="s">
        <v>835</v>
      </c>
      <c r="H132" s="19" t="s">
        <v>318</v>
      </c>
      <c r="I132" s="19" t="s">
        <v>69</v>
      </c>
      <c r="J132" s="19" t="s">
        <v>29</v>
      </c>
      <c r="K132" s="19" t="s">
        <v>70</v>
      </c>
      <c r="L132" s="19" t="s">
        <v>38</v>
      </c>
      <c r="M132" s="19" t="s">
        <v>38</v>
      </c>
      <c r="N132" s="19" t="s">
        <v>78</v>
      </c>
      <c r="O132" s="19" t="s">
        <v>78</v>
      </c>
      <c r="P132" s="21" t="s">
        <v>836</v>
      </c>
      <c r="Q132" s="23" t="s">
        <v>837</v>
      </c>
      <c r="R132" s="24" t="s">
        <v>838</v>
      </c>
    </row>
    <row r="133" spans="1:20" ht="285.75" customHeight="1" x14ac:dyDescent="0.25">
      <c r="A133" s="19" t="s">
        <v>3162</v>
      </c>
      <c r="B133" s="20" t="s">
        <v>3531</v>
      </c>
      <c r="C133" s="19" t="s">
        <v>839</v>
      </c>
      <c r="D133" s="19" t="s">
        <v>78</v>
      </c>
      <c r="E133" s="19" t="s">
        <v>2999</v>
      </c>
      <c r="F133" s="19" t="s">
        <v>840</v>
      </c>
      <c r="G133" s="19" t="s">
        <v>841</v>
      </c>
      <c r="H133" s="19" t="s">
        <v>318</v>
      </c>
      <c r="I133" s="19" t="s">
        <v>69</v>
      </c>
      <c r="J133" s="19" t="s">
        <v>29</v>
      </c>
      <c r="K133" s="19" t="s">
        <v>30</v>
      </c>
      <c r="L133" s="19" t="s">
        <v>330</v>
      </c>
      <c r="M133" s="19" t="s">
        <v>38</v>
      </c>
      <c r="N133" s="19" t="s">
        <v>78</v>
      </c>
      <c r="O133" s="19" t="s">
        <v>78</v>
      </c>
      <c r="P133" s="19" t="s">
        <v>81</v>
      </c>
      <c r="Q133" s="23" t="s">
        <v>837</v>
      </c>
      <c r="R133" s="24" t="s">
        <v>838</v>
      </c>
    </row>
    <row r="134" spans="1:20" ht="285.75" customHeight="1" x14ac:dyDescent="0.25">
      <c r="A134" s="19" t="s">
        <v>3163</v>
      </c>
      <c r="B134" s="20" t="s">
        <v>3532</v>
      </c>
      <c r="C134" s="19" t="s">
        <v>843</v>
      </c>
      <c r="D134" s="19" t="s">
        <v>844</v>
      </c>
      <c r="E134" s="19" t="s">
        <v>65</v>
      </c>
      <c r="F134" s="19" t="s">
        <v>845</v>
      </c>
      <c r="G134" s="19" t="s">
        <v>846</v>
      </c>
      <c r="H134" s="19" t="s">
        <v>668</v>
      </c>
      <c r="I134" s="19" t="s">
        <v>669</v>
      </c>
      <c r="J134" s="19" t="s">
        <v>29</v>
      </c>
      <c r="K134" s="19" t="s">
        <v>70</v>
      </c>
      <c r="L134" s="19" t="s">
        <v>284</v>
      </c>
      <c r="M134" s="19" t="s">
        <v>32</v>
      </c>
      <c r="N134" s="19" t="s">
        <v>70</v>
      </c>
      <c r="O134" s="19" t="s">
        <v>304</v>
      </c>
      <c r="P134" s="19" t="s">
        <v>332</v>
      </c>
      <c r="Q134" s="23" t="s">
        <v>847</v>
      </c>
      <c r="R134" s="24" t="s">
        <v>848</v>
      </c>
    </row>
    <row r="135" spans="1:20" ht="285.75" customHeight="1" x14ac:dyDescent="0.25">
      <c r="A135" s="19" t="s">
        <v>3164</v>
      </c>
      <c r="B135" s="20" t="s">
        <v>3534</v>
      </c>
      <c r="C135" s="19" t="s">
        <v>853</v>
      </c>
      <c r="D135" s="19" t="s">
        <v>78</v>
      </c>
      <c r="E135" s="19" t="s">
        <v>315</v>
      </c>
      <c r="F135" s="19" t="s">
        <v>854</v>
      </c>
      <c r="G135" s="19" t="s">
        <v>855</v>
      </c>
      <c r="H135" s="19" t="s">
        <v>856</v>
      </c>
      <c r="I135" s="19" t="s">
        <v>95</v>
      </c>
      <c r="J135" s="19" t="s">
        <v>29</v>
      </c>
      <c r="K135" s="19" t="s">
        <v>70</v>
      </c>
      <c r="L135" s="19" t="s">
        <v>38</v>
      </c>
      <c r="M135" s="19" t="s">
        <v>38</v>
      </c>
      <c r="N135" s="19" t="s">
        <v>78</v>
      </c>
      <c r="O135" s="19" t="s">
        <v>78</v>
      </c>
      <c r="P135" s="19" t="s">
        <v>60</v>
      </c>
      <c r="Q135" s="29" t="s">
        <v>804</v>
      </c>
    </row>
    <row r="136" spans="1:20" ht="285.75" customHeight="1" x14ac:dyDescent="0.25">
      <c r="A136" s="19" t="s">
        <v>3165</v>
      </c>
      <c r="B136" s="20" t="s">
        <v>3533</v>
      </c>
      <c r="C136" s="19" t="s">
        <v>521</v>
      </c>
      <c r="D136" s="19" t="s">
        <v>78</v>
      </c>
      <c r="E136" s="19" t="s">
        <v>701</v>
      </c>
      <c r="F136" s="19" t="s">
        <v>850</v>
      </c>
      <c r="G136" s="19" t="s">
        <v>851</v>
      </c>
      <c r="H136" s="19" t="s">
        <v>318</v>
      </c>
      <c r="I136" s="19" t="s">
        <v>69</v>
      </c>
      <c r="J136" s="19" t="s">
        <v>29</v>
      </c>
      <c r="K136" s="19" t="s">
        <v>30</v>
      </c>
      <c r="L136" s="19" t="s">
        <v>330</v>
      </c>
      <c r="M136" s="19" t="s">
        <v>38</v>
      </c>
      <c r="N136" s="19" t="s">
        <v>78</v>
      </c>
      <c r="O136" s="19" t="s">
        <v>78</v>
      </c>
      <c r="P136" s="19" t="s">
        <v>81</v>
      </c>
      <c r="Q136" s="23" t="s">
        <v>837</v>
      </c>
      <c r="R136" s="24" t="s">
        <v>852</v>
      </c>
      <c r="S136" s="24" t="s">
        <v>838</v>
      </c>
    </row>
    <row r="137" spans="1:20" ht="285.75" customHeight="1" x14ac:dyDescent="0.25">
      <c r="A137" s="19" t="s">
        <v>3166</v>
      </c>
      <c r="B137" s="20" t="s">
        <v>3535</v>
      </c>
      <c r="C137" s="19" t="s">
        <v>858</v>
      </c>
      <c r="D137" s="19" t="s">
        <v>304</v>
      </c>
      <c r="E137" s="19" t="s">
        <v>203</v>
      </c>
      <c r="F137" s="19" t="s">
        <v>859</v>
      </c>
      <c r="G137" s="19" t="s">
        <v>860</v>
      </c>
      <c r="H137" s="19" t="s">
        <v>861</v>
      </c>
      <c r="I137" s="19" t="s">
        <v>28</v>
      </c>
      <c r="J137" s="19" t="s">
        <v>29</v>
      </c>
      <c r="K137" s="19" t="s">
        <v>30</v>
      </c>
      <c r="L137" s="19" t="s">
        <v>31</v>
      </c>
      <c r="M137" s="19" t="s">
        <v>32</v>
      </c>
      <c r="N137" s="19" t="s">
        <v>70</v>
      </c>
      <c r="O137" s="19" t="s">
        <v>304</v>
      </c>
      <c r="P137" s="19" t="s">
        <v>332</v>
      </c>
      <c r="Q137" s="29" t="s">
        <v>862</v>
      </c>
    </row>
    <row r="138" spans="1:20" ht="285.75" customHeight="1" x14ac:dyDescent="0.25">
      <c r="A138" s="19" t="s">
        <v>3167</v>
      </c>
      <c r="B138" s="20" t="s">
        <v>3536</v>
      </c>
      <c r="C138" s="19" t="s">
        <v>864</v>
      </c>
      <c r="D138" s="19" t="s">
        <v>865</v>
      </c>
      <c r="E138" s="19" t="s">
        <v>466</v>
      </c>
      <c r="F138" s="19" t="s">
        <v>866</v>
      </c>
      <c r="G138" s="19" t="s">
        <v>867</v>
      </c>
      <c r="H138" s="19" t="s">
        <v>69</v>
      </c>
      <c r="I138" s="19" t="s">
        <v>69</v>
      </c>
      <c r="J138" s="19" t="s">
        <v>29</v>
      </c>
      <c r="K138" s="19" t="s">
        <v>70</v>
      </c>
      <c r="L138" s="26" t="s">
        <v>251</v>
      </c>
      <c r="M138" s="19" t="s">
        <v>38</v>
      </c>
      <c r="N138" s="19" t="s">
        <v>30</v>
      </c>
      <c r="O138" s="19" t="s">
        <v>868</v>
      </c>
      <c r="P138" s="21" t="s">
        <v>599</v>
      </c>
      <c r="Q138" s="23" t="s">
        <v>869</v>
      </c>
      <c r="R138" s="24" t="s">
        <v>870</v>
      </c>
    </row>
    <row r="139" spans="1:20" ht="285.75" customHeight="1" x14ac:dyDescent="0.25">
      <c r="A139" s="19" t="s">
        <v>3168</v>
      </c>
      <c r="B139" s="20" t="s">
        <v>3537</v>
      </c>
      <c r="C139" s="19" t="s">
        <v>872</v>
      </c>
      <c r="D139" s="19" t="s">
        <v>695</v>
      </c>
      <c r="E139" s="19" t="s">
        <v>349</v>
      </c>
      <c r="F139" s="19" t="s">
        <v>873</v>
      </c>
      <c r="G139" s="19" t="s">
        <v>874</v>
      </c>
      <c r="H139" s="19" t="s">
        <v>79</v>
      </c>
      <c r="I139" s="19" t="s">
        <v>80</v>
      </c>
      <c r="J139" s="19" t="s">
        <v>122</v>
      </c>
      <c r="K139" s="19" t="s">
        <v>30</v>
      </c>
      <c r="L139" s="22" t="s">
        <v>38</v>
      </c>
      <c r="M139" s="22" t="s">
        <v>38</v>
      </c>
      <c r="N139" s="22" t="s">
        <v>78</v>
      </c>
      <c r="O139" s="19" t="s">
        <v>494</v>
      </c>
      <c r="P139" s="19" t="s">
        <v>81</v>
      </c>
      <c r="Q139" s="48" t="s">
        <v>875</v>
      </c>
      <c r="R139" s="23" t="s">
        <v>876</v>
      </c>
    </row>
    <row r="140" spans="1:20" ht="285.75" customHeight="1" x14ac:dyDescent="0.25">
      <c r="A140" s="19" t="s">
        <v>3169</v>
      </c>
      <c r="B140" s="20" t="s">
        <v>3538</v>
      </c>
      <c r="C140" s="19" t="s">
        <v>877</v>
      </c>
      <c r="D140" s="19" t="s">
        <v>878</v>
      </c>
      <c r="E140" s="21" t="s">
        <v>3818</v>
      </c>
      <c r="F140" s="19" t="s">
        <v>879</v>
      </c>
      <c r="G140" s="19" t="s">
        <v>880</v>
      </c>
      <c r="H140" s="19" t="s">
        <v>881</v>
      </c>
      <c r="I140" s="19" t="s">
        <v>69</v>
      </c>
      <c r="J140" s="19" t="s">
        <v>38</v>
      </c>
      <c r="K140" s="19" t="s">
        <v>70</v>
      </c>
      <c r="L140" s="19" t="s">
        <v>38</v>
      </c>
      <c r="M140" s="19" t="s">
        <v>32</v>
      </c>
      <c r="N140" s="19" t="s">
        <v>260</v>
      </c>
      <c r="O140" s="19" t="s">
        <v>78</v>
      </c>
      <c r="P140" s="19" t="s">
        <v>60</v>
      </c>
      <c r="Q140" s="23" t="s">
        <v>625</v>
      </c>
      <c r="R140" s="24" t="s">
        <v>882</v>
      </c>
    </row>
    <row r="141" spans="1:20" ht="285.75" customHeight="1" x14ac:dyDescent="0.25">
      <c r="A141" s="19" t="s">
        <v>3170</v>
      </c>
      <c r="B141" s="20" t="s">
        <v>3539</v>
      </c>
      <c r="C141" s="19" t="s">
        <v>883</v>
      </c>
      <c r="D141" s="21" t="s">
        <v>1554</v>
      </c>
      <c r="E141" s="19" t="s">
        <v>315</v>
      </c>
      <c r="F141" s="21" t="s">
        <v>884</v>
      </c>
      <c r="G141" s="21" t="s">
        <v>885</v>
      </c>
      <c r="H141" s="19" t="s">
        <v>886</v>
      </c>
      <c r="I141" s="19" t="s">
        <v>28</v>
      </c>
      <c r="J141" s="19" t="s">
        <v>29</v>
      </c>
      <c r="K141" s="19" t="s">
        <v>78</v>
      </c>
      <c r="L141" s="19" t="s">
        <v>38</v>
      </c>
      <c r="M141" s="19" t="s">
        <v>38</v>
      </c>
      <c r="N141" s="19" t="s">
        <v>70</v>
      </c>
      <c r="O141" s="19" t="s">
        <v>78</v>
      </c>
      <c r="P141" s="19" t="s">
        <v>81</v>
      </c>
      <c r="Q141" s="23" t="s">
        <v>887</v>
      </c>
      <c r="R141" s="24" t="s">
        <v>888</v>
      </c>
      <c r="T141" s="19" t="s">
        <v>888</v>
      </c>
    </row>
    <row r="142" spans="1:20" ht="285.75" customHeight="1" x14ac:dyDescent="0.25">
      <c r="A142" s="19" t="s">
        <v>3171</v>
      </c>
      <c r="B142" s="20" t="s">
        <v>3540</v>
      </c>
      <c r="C142" s="26" t="s">
        <v>99</v>
      </c>
      <c r="D142" s="19" t="s">
        <v>889</v>
      </c>
      <c r="E142" s="19" t="s">
        <v>54</v>
      </c>
      <c r="F142" s="19" t="s">
        <v>890</v>
      </c>
      <c r="G142" s="19" t="s">
        <v>891</v>
      </c>
      <c r="H142" s="19" t="s">
        <v>27</v>
      </c>
      <c r="I142" s="19" t="s">
        <v>28</v>
      </c>
      <c r="J142" s="19" t="s">
        <v>26</v>
      </c>
      <c r="K142" s="19" t="s">
        <v>26</v>
      </c>
      <c r="L142" s="19" t="s">
        <v>26</v>
      </c>
      <c r="M142" s="19" t="s">
        <v>892</v>
      </c>
      <c r="N142" s="19" t="s">
        <v>70</v>
      </c>
      <c r="O142" s="19" t="s">
        <v>26</v>
      </c>
      <c r="P142" s="19" t="s">
        <v>60</v>
      </c>
      <c r="Q142" s="27" t="s">
        <v>893</v>
      </c>
    </row>
    <row r="143" spans="1:20" ht="285.75" customHeight="1" x14ac:dyDescent="0.25">
      <c r="A143" s="19" t="s">
        <v>3172</v>
      </c>
      <c r="B143" s="20" t="s">
        <v>3541</v>
      </c>
      <c r="C143" s="19" t="s">
        <v>894</v>
      </c>
      <c r="D143" s="19" t="s">
        <v>78</v>
      </c>
      <c r="E143" s="19" t="s">
        <v>54</v>
      </c>
      <c r="F143" s="19" t="s">
        <v>895</v>
      </c>
      <c r="G143" s="19" t="s">
        <v>896</v>
      </c>
      <c r="H143" s="19" t="s">
        <v>27</v>
      </c>
      <c r="I143" s="19" t="s">
        <v>28</v>
      </c>
      <c r="J143" s="19" t="s">
        <v>26</v>
      </c>
      <c r="K143" s="19" t="s">
        <v>26</v>
      </c>
      <c r="L143" s="19" t="s">
        <v>26</v>
      </c>
      <c r="M143" s="19" t="s">
        <v>38</v>
      </c>
      <c r="N143" s="19" t="s">
        <v>78</v>
      </c>
      <c r="O143" s="19" t="s">
        <v>26</v>
      </c>
      <c r="P143" s="19" t="s">
        <v>60</v>
      </c>
      <c r="Q143" s="23" t="s">
        <v>897</v>
      </c>
      <c r="R143" s="24" t="s">
        <v>898</v>
      </c>
      <c r="S143" s="24" t="s">
        <v>899</v>
      </c>
    </row>
    <row r="144" spans="1:20" ht="285.75" customHeight="1" x14ac:dyDescent="0.25">
      <c r="A144" s="19" t="s">
        <v>3173</v>
      </c>
      <c r="B144" s="20" t="s">
        <v>3542</v>
      </c>
      <c r="C144" s="19" t="s">
        <v>900</v>
      </c>
      <c r="D144" s="19" t="s">
        <v>78</v>
      </c>
      <c r="E144" s="19" t="s">
        <v>315</v>
      </c>
      <c r="F144" s="19" t="s">
        <v>901</v>
      </c>
      <c r="G144" s="19" t="s">
        <v>902</v>
      </c>
      <c r="H144" s="19" t="s">
        <v>903</v>
      </c>
      <c r="I144" s="19" t="s">
        <v>69</v>
      </c>
      <c r="J144" s="19" t="s">
        <v>122</v>
      </c>
      <c r="K144" s="19" t="s">
        <v>70</v>
      </c>
      <c r="L144" s="19" t="s">
        <v>31</v>
      </c>
      <c r="M144" s="21" t="s">
        <v>904</v>
      </c>
      <c r="N144" s="19" t="s">
        <v>78</v>
      </c>
      <c r="O144" s="19" t="s">
        <v>78</v>
      </c>
      <c r="P144" s="19" t="s">
        <v>81</v>
      </c>
      <c r="Q144" s="29" t="s">
        <v>905</v>
      </c>
    </row>
    <row r="145" spans="1:20" ht="285.75" customHeight="1" x14ac:dyDescent="0.25">
      <c r="A145" s="19" t="s">
        <v>3174</v>
      </c>
      <c r="B145" s="20" t="s">
        <v>3543</v>
      </c>
      <c r="C145" s="19" t="s">
        <v>920</v>
      </c>
      <c r="D145" s="19" t="s">
        <v>78</v>
      </c>
      <c r="E145" s="19" t="s">
        <v>628</v>
      </c>
      <c r="F145" s="19" t="s">
        <v>921</v>
      </c>
      <c r="G145" s="19" t="s">
        <v>922</v>
      </c>
      <c r="H145" s="19" t="s">
        <v>27</v>
      </c>
      <c r="I145" s="19" t="s">
        <v>28</v>
      </c>
      <c r="J145" s="19" t="s">
        <v>29</v>
      </c>
      <c r="K145" s="19" t="s">
        <v>30</v>
      </c>
      <c r="L145" s="19" t="s">
        <v>38</v>
      </c>
      <c r="M145" s="19" t="s">
        <v>38</v>
      </c>
      <c r="N145" s="19" t="s">
        <v>78</v>
      </c>
      <c r="O145" s="19" t="s">
        <v>78</v>
      </c>
      <c r="P145" s="19" t="s">
        <v>81</v>
      </c>
      <c r="Q145" s="23" t="s">
        <v>923</v>
      </c>
      <c r="R145" s="24" t="s">
        <v>924</v>
      </c>
    </row>
    <row r="146" spans="1:20" ht="285.75" customHeight="1" x14ac:dyDescent="0.25">
      <c r="A146" s="19" t="s">
        <v>3175</v>
      </c>
      <c r="B146" s="26">
        <v>2015</v>
      </c>
      <c r="C146" s="19" t="s">
        <v>925</v>
      </c>
      <c r="D146" s="19" t="s">
        <v>78</v>
      </c>
      <c r="E146" s="19" t="s">
        <v>315</v>
      </c>
      <c r="F146" s="19" t="s">
        <v>926</v>
      </c>
      <c r="G146" s="19" t="s">
        <v>927</v>
      </c>
      <c r="H146" s="19" t="s">
        <v>928</v>
      </c>
      <c r="I146" s="19" t="s">
        <v>28</v>
      </c>
      <c r="J146" s="19" t="s">
        <v>29</v>
      </c>
      <c r="K146" s="19" t="s">
        <v>30</v>
      </c>
      <c r="L146" s="19" t="s">
        <v>31</v>
      </c>
      <c r="M146" s="19" t="s">
        <v>38</v>
      </c>
      <c r="N146" s="19" t="s">
        <v>78</v>
      </c>
      <c r="O146" s="19" t="s">
        <v>78</v>
      </c>
      <c r="P146" s="19" t="s">
        <v>81</v>
      </c>
      <c r="Q146" s="23" t="s">
        <v>929</v>
      </c>
      <c r="R146" s="24" t="s">
        <v>930</v>
      </c>
    </row>
    <row r="147" spans="1:20" ht="285.75" customHeight="1" x14ac:dyDescent="0.25">
      <c r="A147" s="19" t="s">
        <v>3176</v>
      </c>
      <c r="B147" s="26">
        <v>2015</v>
      </c>
      <c r="C147" s="19" t="s">
        <v>99</v>
      </c>
      <c r="D147" s="19" t="s">
        <v>931</v>
      </c>
      <c r="E147" s="19" t="s">
        <v>434</v>
      </c>
      <c r="F147" s="19" t="s">
        <v>932</v>
      </c>
      <c r="G147" s="19" t="s">
        <v>933</v>
      </c>
      <c r="I147" s="19" t="s">
        <v>197</v>
      </c>
      <c r="J147" s="19" t="s">
        <v>99</v>
      </c>
      <c r="K147" s="19" t="s">
        <v>26</v>
      </c>
      <c r="L147" s="19" t="s">
        <v>26</v>
      </c>
      <c r="M147" s="19" t="s">
        <v>32</v>
      </c>
      <c r="N147" s="19" t="s">
        <v>30</v>
      </c>
      <c r="O147" s="19" t="s">
        <v>26</v>
      </c>
      <c r="P147" s="21" t="s">
        <v>1160</v>
      </c>
      <c r="Q147" s="24" t="s">
        <v>934</v>
      </c>
    </row>
    <row r="148" spans="1:20" ht="285.75" customHeight="1" x14ac:dyDescent="0.25">
      <c r="A148" s="19" t="s">
        <v>3177</v>
      </c>
      <c r="B148" s="20" t="s">
        <v>3544</v>
      </c>
      <c r="C148" s="19" t="s">
        <v>900</v>
      </c>
      <c r="D148" s="19" t="s">
        <v>78</v>
      </c>
      <c r="E148" s="19" t="s">
        <v>315</v>
      </c>
      <c r="F148" s="19" t="s">
        <v>935</v>
      </c>
      <c r="G148" s="19" t="s">
        <v>936</v>
      </c>
      <c r="H148" s="19" t="s">
        <v>903</v>
      </c>
      <c r="I148" s="19" t="s">
        <v>69</v>
      </c>
      <c r="J148" s="19" t="s">
        <v>122</v>
      </c>
      <c r="K148" s="19" t="s">
        <v>70</v>
      </c>
      <c r="L148" s="19" t="s">
        <v>31</v>
      </c>
      <c r="M148" s="19" t="s">
        <v>937</v>
      </c>
      <c r="N148" s="19" t="s">
        <v>78</v>
      </c>
      <c r="O148" s="19" t="s">
        <v>78</v>
      </c>
      <c r="P148" s="19" t="s">
        <v>81</v>
      </c>
      <c r="Q148" s="29" t="s">
        <v>905</v>
      </c>
    </row>
    <row r="149" spans="1:20" ht="285.75" customHeight="1" x14ac:dyDescent="0.25">
      <c r="A149" s="19" t="s">
        <v>3178</v>
      </c>
      <c r="B149" s="20" t="s">
        <v>3544</v>
      </c>
      <c r="C149" s="19" t="s">
        <v>938</v>
      </c>
      <c r="D149" s="19" t="s">
        <v>78</v>
      </c>
      <c r="E149" s="19" t="s">
        <v>315</v>
      </c>
      <c r="F149" s="19" t="s">
        <v>939</v>
      </c>
      <c r="G149" s="19" t="s">
        <v>940</v>
      </c>
      <c r="H149" s="19" t="s">
        <v>941</v>
      </c>
      <c r="I149" s="19" t="s">
        <v>377</v>
      </c>
      <c r="J149" s="19" t="s">
        <v>29</v>
      </c>
      <c r="K149" s="19" t="s">
        <v>30</v>
      </c>
      <c r="L149" s="19" t="s">
        <v>38</v>
      </c>
      <c r="M149" s="19" t="s">
        <v>38</v>
      </c>
      <c r="N149" s="19" t="s">
        <v>78</v>
      </c>
      <c r="O149" s="19" t="s">
        <v>78</v>
      </c>
      <c r="P149" s="19" t="s">
        <v>81</v>
      </c>
      <c r="Q149" s="23" t="s">
        <v>942</v>
      </c>
      <c r="R149" s="24" t="s">
        <v>699</v>
      </c>
    </row>
    <row r="150" spans="1:20" ht="285.75" customHeight="1" x14ac:dyDescent="0.25">
      <c r="A150" s="19" t="s">
        <v>3179</v>
      </c>
      <c r="B150" s="20" t="s">
        <v>3545</v>
      </c>
      <c r="C150" s="19" t="s">
        <v>943</v>
      </c>
      <c r="D150" s="21" t="s">
        <v>465</v>
      </c>
      <c r="E150" s="19" t="s">
        <v>466</v>
      </c>
      <c r="F150" s="19" t="s">
        <v>944</v>
      </c>
      <c r="G150" s="49" t="s">
        <v>945</v>
      </c>
      <c r="H150" s="19" t="s">
        <v>69</v>
      </c>
      <c r="I150" s="19" t="s">
        <v>69</v>
      </c>
      <c r="J150" s="19" t="s">
        <v>29</v>
      </c>
      <c r="K150" s="19" t="s">
        <v>30</v>
      </c>
      <c r="L150" s="26" t="s">
        <v>251</v>
      </c>
      <c r="M150" s="19" t="s">
        <v>78</v>
      </c>
      <c r="N150" s="19" t="s">
        <v>30</v>
      </c>
      <c r="O150" s="19" t="s">
        <v>946</v>
      </c>
      <c r="P150" s="21" t="s">
        <v>599</v>
      </c>
      <c r="Q150" s="29" t="s">
        <v>947</v>
      </c>
    </row>
    <row r="151" spans="1:20" ht="285.75" customHeight="1" x14ac:dyDescent="0.25">
      <c r="A151" s="38" t="s">
        <v>3180</v>
      </c>
      <c r="B151" s="20" t="s">
        <v>3546</v>
      </c>
      <c r="C151" s="19" t="s">
        <v>657</v>
      </c>
      <c r="D151" s="19" t="s">
        <v>78</v>
      </c>
      <c r="E151" s="19" t="s">
        <v>54</v>
      </c>
      <c r="F151" s="19" t="s">
        <v>948</v>
      </c>
      <c r="G151" s="19" t="s">
        <v>949</v>
      </c>
      <c r="H151" s="19" t="s">
        <v>577</v>
      </c>
      <c r="I151" s="19" t="s">
        <v>578</v>
      </c>
      <c r="J151" s="19" t="s">
        <v>99</v>
      </c>
      <c r="K151" s="19" t="s">
        <v>26</v>
      </c>
      <c r="L151" s="19" t="s">
        <v>26</v>
      </c>
      <c r="M151" s="19" t="s">
        <v>26</v>
      </c>
      <c r="N151" s="19" t="s">
        <v>26</v>
      </c>
      <c r="O151" s="19" t="s">
        <v>26</v>
      </c>
      <c r="P151" s="19" t="s">
        <v>60</v>
      </c>
      <c r="Q151" s="32" t="s">
        <v>579</v>
      </c>
    </row>
    <row r="152" spans="1:20" ht="285.75" customHeight="1" x14ac:dyDescent="0.25">
      <c r="A152" s="19" t="s">
        <v>3181</v>
      </c>
      <c r="B152" s="20" t="s">
        <v>3547</v>
      </c>
      <c r="C152" s="19" t="s">
        <v>950</v>
      </c>
      <c r="D152" s="19" t="s">
        <v>78</v>
      </c>
      <c r="E152" s="19" t="s">
        <v>315</v>
      </c>
      <c r="F152" s="19" t="s">
        <v>951</v>
      </c>
      <c r="G152" s="19" t="s">
        <v>952</v>
      </c>
      <c r="H152" s="19" t="s">
        <v>69</v>
      </c>
      <c r="I152" s="19" t="s">
        <v>69</v>
      </c>
      <c r="J152" s="19" t="s">
        <v>122</v>
      </c>
      <c r="K152" s="19" t="s">
        <v>30</v>
      </c>
      <c r="L152" s="19" t="s">
        <v>45</v>
      </c>
      <c r="M152" s="19" t="s">
        <v>38</v>
      </c>
      <c r="N152" s="19" t="s">
        <v>78</v>
      </c>
      <c r="O152" s="19" t="s">
        <v>78</v>
      </c>
      <c r="P152" s="19" t="s">
        <v>81</v>
      </c>
      <c r="Q152" s="23" t="s">
        <v>953</v>
      </c>
      <c r="R152" s="24" t="s">
        <v>954</v>
      </c>
    </row>
    <row r="153" spans="1:20" ht="285.75" customHeight="1" x14ac:dyDescent="0.25">
      <c r="A153" s="19" t="s">
        <v>3040</v>
      </c>
      <c r="B153" s="20" t="s">
        <v>3548</v>
      </c>
      <c r="C153" s="19" t="s">
        <v>955</v>
      </c>
      <c r="D153" s="19" t="s">
        <v>543</v>
      </c>
      <c r="E153" s="19" t="s">
        <v>956</v>
      </c>
      <c r="F153" s="19" t="s">
        <v>957</v>
      </c>
      <c r="G153" s="19" t="s">
        <v>958</v>
      </c>
      <c r="H153" s="19" t="s">
        <v>959</v>
      </c>
      <c r="I153" s="19" t="s">
        <v>28</v>
      </c>
      <c r="J153" s="19" t="s">
        <v>29</v>
      </c>
      <c r="K153" s="19" t="s">
        <v>70</v>
      </c>
      <c r="L153" s="26" t="s">
        <v>251</v>
      </c>
      <c r="M153" s="19" t="s">
        <v>78</v>
      </c>
      <c r="N153" s="19" t="s">
        <v>70</v>
      </c>
      <c r="O153" s="19" t="s">
        <v>96</v>
      </c>
      <c r="P153" s="21" t="s">
        <v>183</v>
      </c>
      <c r="Q153" s="23" t="s">
        <v>960</v>
      </c>
      <c r="R153" s="24" t="s">
        <v>961</v>
      </c>
    </row>
    <row r="154" spans="1:20" ht="285.75" customHeight="1" x14ac:dyDescent="0.25">
      <c r="A154" s="19" t="s">
        <v>3182</v>
      </c>
      <c r="B154" s="20" t="s">
        <v>3549</v>
      </c>
      <c r="C154" s="26" t="s">
        <v>99</v>
      </c>
      <c r="D154" s="19" t="s">
        <v>962</v>
      </c>
      <c r="E154" s="19" t="s">
        <v>434</v>
      </c>
      <c r="F154" s="19" t="s">
        <v>963</v>
      </c>
      <c r="G154" s="19" t="s">
        <v>964</v>
      </c>
      <c r="H154" s="19" t="s">
        <v>26</v>
      </c>
      <c r="I154" s="19" t="s">
        <v>95</v>
      </c>
      <c r="J154" s="19" t="s">
        <v>99</v>
      </c>
      <c r="K154" s="19" t="s">
        <v>26</v>
      </c>
      <c r="L154" s="19" t="s">
        <v>26</v>
      </c>
      <c r="M154" s="19" t="s">
        <v>26</v>
      </c>
      <c r="N154" s="19" t="s">
        <v>26</v>
      </c>
      <c r="O154" s="19" t="s">
        <v>26</v>
      </c>
      <c r="P154" s="21" t="s">
        <v>199</v>
      </c>
      <c r="Q154" s="28" t="s">
        <v>966</v>
      </c>
    </row>
    <row r="155" spans="1:20" ht="285.75" customHeight="1" x14ac:dyDescent="0.25">
      <c r="A155" s="19" t="s">
        <v>3183</v>
      </c>
      <c r="B155" s="20" t="s">
        <v>3550</v>
      </c>
      <c r="C155" s="19" t="s">
        <v>967</v>
      </c>
      <c r="D155" s="19" t="s">
        <v>78</v>
      </c>
      <c r="E155" s="19" t="s">
        <v>315</v>
      </c>
      <c r="F155" s="19" t="s">
        <v>968</v>
      </c>
      <c r="G155" s="19" t="s">
        <v>969</v>
      </c>
      <c r="H155" s="19" t="s">
        <v>69</v>
      </c>
      <c r="I155" s="19" t="s">
        <v>69</v>
      </c>
      <c r="J155" s="19" t="s">
        <v>122</v>
      </c>
      <c r="K155" s="19" t="s">
        <v>70</v>
      </c>
      <c r="L155" s="19" t="s">
        <v>31</v>
      </c>
      <c r="M155" s="19" t="s">
        <v>904</v>
      </c>
      <c r="N155" s="19" t="s">
        <v>78</v>
      </c>
      <c r="O155" s="19" t="s">
        <v>78</v>
      </c>
      <c r="P155" s="19" t="s">
        <v>81</v>
      </c>
      <c r="Q155" s="29" t="s">
        <v>905</v>
      </c>
    </row>
    <row r="156" spans="1:20" ht="285.75" customHeight="1" x14ac:dyDescent="0.25">
      <c r="A156" s="19" t="s">
        <v>3184</v>
      </c>
      <c r="B156" s="20" t="s">
        <v>3550</v>
      </c>
      <c r="C156" s="19" t="s">
        <v>657</v>
      </c>
      <c r="D156" s="19" t="s">
        <v>78</v>
      </c>
      <c r="E156" s="19" t="s">
        <v>54</v>
      </c>
      <c r="F156" s="19" t="s">
        <v>970</v>
      </c>
      <c r="G156" s="19" t="s">
        <v>971</v>
      </c>
      <c r="H156" s="19" t="s">
        <v>972</v>
      </c>
      <c r="I156" s="19" t="s">
        <v>197</v>
      </c>
      <c r="J156" s="19" t="s">
        <v>99</v>
      </c>
      <c r="K156" s="19" t="s">
        <v>26</v>
      </c>
      <c r="L156" s="19" t="s">
        <v>26</v>
      </c>
      <c r="M156" s="19" t="s">
        <v>78</v>
      </c>
      <c r="N156" s="19" t="s">
        <v>78</v>
      </c>
      <c r="O156" s="19" t="s">
        <v>26</v>
      </c>
      <c r="P156" s="19" t="s">
        <v>60</v>
      </c>
      <c r="Q156" s="32" t="s">
        <v>3451</v>
      </c>
      <c r="T156" s="19" t="s">
        <v>973</v>
      </c>
    </row>
    <row r="157" spans="1:20" ht="285.75" customHeight="1" x14ac:dyDescent="0.25">
      <c r="A157" s="19" t="s">
        <v>3185</v>
      </c>
      <c r="B157" s="20" t="s">
        <v>3550</v>
      </c>
      <c r="C157" s="19" t="s">
        <v>974</v>
      </c>
      <c r="D157" s="19" t="s">
        <v>543</v>
      </c>
      <c r="E157" s="19" t="s">
        <v>211</v>
      </c>
      <c r="F157" s="19" t="s">
        <v>975</v>
      </c>
      <c r="G157" s="19" t="s">
        <v>976</v>
      </c>
      <c r="H157" s="19" t="s">
        <v>607</v>
      </c>
      <c r="I157" s="19" t="s">
        <v>43</v>
      </c>
      <c r="J157" s="19" t="s">
        <v>99</v>
      </c>
      <c r="K157" s="19" t="s">
        <v>26</v>
      </c>
      <c r="L157" s="19" t="s">
        <v>26</v>
      </c>
      <c r="M157" s="19" t="s">
        <v>26</v>
      </c>
      <c r="N157" s="19" t="s">
        <v>26</v>
      </c>
      <c r="O157" s="19" t="s">
        <v>26</v>
      </c>
      <c r="P157" s="19" t="s">
        <v>60</v>
      </c>
      <c r="Q157" s="23" t="s">
        <v>977</v>
      </c>
      <c r="R157" s="24" t="s">
        <v>978</v>
      </c>
      <c r="T157" s="19" t="s">
        <v>979</v>
      </c>
    </row>
    <row r="158" spans="1:20" ht="285.75" customHeight="1" x14ac:dyDescent="0.25">
      <c r="A158" s="19" t="s">
        <v>3186</v>
      </c>
      <c r="B158" s="20" t="s">
        <v>3551</v>
      </c>
      <c r="C158" s="19" t="s">
        <v>980</v>
      </c>
      <c r="D158" s="19" t="s">
        <v>981</v>
      </c>
      <c r="E158" s="19" t="s">
        <v>203</v>
      </c>
      <c r="F158" s="19" t="s">
        <v>982</v>
      </c>
      <c r="G158" s="19" t="s">
        <v>983</v>
      </c>
      <c r="H158" s="19" t="s">
        <v>461</v>
      </c>
      <c r="I158" s="19" t="s">
        <v>28</v>
      </c>
      <c r="J158" s="19" t="s">
        <v>29</v>
      </c>
      <c r="K158" s="19" t="s">
        <v>30</v>
      </c>
      <c r="L158" s="19" t="s">
        <v>384</v>
      </c>
      <c r="M158" s="19" t="s">
        <v>32</v>
      </c>
      <c r="N158" s="19" t="s">
        <v>260</v>
      </c>
      <c r="O158" s="19" t="s">
        <v>304</v>
      </c>
      <c r="P158" s="19" t="s">
        <v>81</v>
      </c>
      <c r="Q158" s="28" t="s">
        <v>3452</v>
      </c>
      <c r="R158" s="24" t="s">
        <v>984</v>
      </c>
    </row>
    <row r="159" spans="1:20" ht="285.75" customHeight="1" x14ac:dyDescent="0.25">
      <c r="A159" s="19" t="s">
        <v>3187</v>
      </c>
      <c r="B159" s="20" t="s">
        <v>3552</v>
      </c>
      <c r="C159" s="19" t="s">
        <v>985</v>
      </c>
      <c r="D159" s="19" t="s">
        <v>78</v>
      </c>
      <c r="E159" s="19" t="s">
        <v>701</v>
      </c>
      <c r="F159" s="28" t="s">
        <v>3444</v>
      </c>
      <c r="G159" s="28" t="s">
        <v>3445</v>
      </c>
      <c r="I159" s="19" t="s">
        <v>377</v>
      </c>
      <c r="J159" s="19" t="s">
        <v>29</v>
      </c>
      <c r="K159" s="19" t="s">
        <v>113</v>
      </c>
      <c r="L159" s="19" t="s">
        <v>260</v>
      </c>
      <c r="M159" s="19" t="s">
        <v>38</v>
      </c>
      <c r="N159" s="19" t="s">
        <v>78</v>
      </c>
      <c r="O159" s="19" t="s">
        <v>78</v>
      </c>
      <c r="P159" s="19" t="s">
        <v>81</v>
      </c>
      <c r="Q159" s="27" t="s">
        <v>986</v>
      </c>
    </row>
    <row r="160" spans="1:20" ht="285.75" customHeight="1" x14ac:dyDescent="0.25">
      <c r="A160" s="19" t="s">
        <v>3188</v>
      </c>
      <c r="B160" s="20" t="s">
        <v>3553</v>
      </c>
      <c r="C160" s="19" t="s">
        <v>988</v>
      </c>
      <c r="D160" s="19" t="s">
        <v>989</v>
      </c>
      <c r="E160" s="19" t="s">
        <v>628</v>
      </c>
      <c r="F160" s="19" t="s">
        <v>990</v>
      </c>
      <c r="G160" s="49" t="s">
        <v>991</v>
      </c>
      <c r="H160" s="19" t="s">
        <v>69</v>
      </c>
      <c r="I160" s="19" t="s">
        <v>69</v>
      </c>
      <c r="J160" s="19" t="s">
        <v>29</v>
      </c>
      <c r="K160" s="19" t="s">
        <v>30</v>
      </c>
      <c r="L160" s="26" t="s">
        <v>251</v>
      </c>
      <c r="M160" s="19" t="s">
        <v>892</v>
      </c>
      <c r="N160" s="19" t="s">
        <v>70</v>
      </c>
      <c r="O160" s="19" t="s">
        <v>152</v>
      </c>
      <c r="P160" s="19" t="s">
        <v>60</v>
      </c>
      <c r="Q160" s="32" t="s">
        <v>992</v>
      </c>
      <c r="R160" s="24" t="s">
        <v>993</v>
      </c>
      <c r="T160" s="50" t="s">
        <v>994</v>
      </c>
    </row>
    <row r="161" spans="1:20" ht="285.75" customHeight="1" x14ac:dyDescent="0.25">
      <c r="A161" s="19" t="s">
        <v>3041</v>
      </c>
      <c r="B161" s="20" t="s">
        <v>3553</v>
      </c>
      <c r="C161" s="19" t="s">
        <v>995</v>
      </c>
      <c r="D161" s="19" t="s">
        <v>78</v>
      </c>
      <c r="E161" s="21" t="s">
        <v>996</v>
      </c>
      <c r="F161" s="19" t="s">
        <v>997</v>
      </c>
      <c r="G161" s="19" t="s">
        <v>998</v>
      </c>
      <c r="H161" s="19" t="s">
        <v>42</v>
      </c>
      <c r="I161" s="19" t="s">
        <v>43</v>
      </c>
      <c r="J161" s="19" t="s">
        <v>29</v>
      </c>
      <c r="K161" s="19" t="s">
        <v>70</v>
      </c>
      <c r="L161" s="19" t="s">
        <v>38</v>
      </c>
      <c r="M161" s="19" t="s">
        <v>38</v>
      </c>
      <c r="N161" s="19" t="s">
        <v>999</v>
      </c>
      <c r="O161" s="19" t="s">
        <v>78</v>
      </c>
      <c r="P161" s="19" t="s">
        <v>81</v>
      </c>
      <c r="Q161" s="29" t="s">
        <v>1000</v>
      </c>
    </row>
    <row r="162" spans="1:20" ht="285.75" customHeight="1" x14ac:dyDescent="0.25">
      <c r="A162" s="19" t="s">
        <v>3189</v>
      </c>
      <c r="B162" s="20" t="s">
        <v>3553</v>
      </c>
      <c r="C162" s="19" t="s">
        <v>1001</v>
      </c>
      <c r="D162" s="19" t="s">
        <v>1002</v>
      </c>
      <c r="E162" s="19" t="s">
        <v>203</v>
      </c>
      <c r="F162" s="19" t="s">
        <v>1003</v>
      </c>
      <c r="G162" s="19" t="s">
        <v>1004</v>
      </c>
      <c r="H162" s="19" t="s">
        <v>68</v>
      </c>
      <c r="I162" s="19" t="s">
        <v>69</v>
      </c>
      <c r="J162" s="19" t="s">
        <v>29</v>
      </c>
      <c r="K162" s="19" t="s">
        <v>113</v>
      </c>
      <c r="L162" s="19" t="s">
        <v>1005</v>
      </c>
      <c r="M162" s="19" t="s">
        <v>26</v>
      </c>
      <c r="N162" s="19" t="s">
        <v>26</v>
      </c>
      <c r="O162" s="38" t="s">
        <v>1006</v>
      </c>
      <c r="P162" s="21" t="s">
        <v>1007</v>
      </c>
      <c r="Q162" s="29" t="s">
        <v>1008</v>
      </c>
    </row>
    <row r="163" spans="1:20" ht="285.75" customHeight="1" x14ac:dyDescent="0.25">
      <c r="A163" s="19" t="s">
        <v>3190</v>
      </c>
      <c r="B163" s="20" t="s">
        <v>3553</v>
      </c>
      <c r="C163" s="19" t="s">
        <v>1009</v>
      </c>
      <c r="D163" s="19" t="s">
        <v>543</v>
      </c>
      <c r="E163" s="19" t="s">
        <v>211</v>
      </c>
      <c r="F163" s="19" t="s">
        <v>1010</v>
      </c>
      <c r="G163" s="19" t="s">
        <v>1011</v>
      </c>
      <c r="H163" s="19" t="s">
        <v>1012</v>
      </c>
      <c r="I163" s="19" t="s">
        <v>917</v>
      </c>
      <c r="J163" s="19" t="s">
        <v>29</v>
      </c>
      <c r="K163" s="19" t="s">
        <v>78</v>
      </c>
      <c r="L163" s="19" t="s">
        <v>38</v>
      </c>
      <c r="M163" s="19" t="s">
        <v>26</v>
      </c>
      <c r="N163" s="19" t="s">
        <v>26</v>
      </c>
      <c r="O163" s="19" t="s">
        <v>96</v>
      </c>
      <c r="P163" s="19" t="s">
        <v>81</v>
      </c>
      <c r="Q163" s="29" t="s">
        <v>1013</v>
      </c>
    </row>
    <row r="164" spans="1:20" ht="285.75" customHeight="1" x14ac:dyDescent="0.25">
      <c r="A164" s="38" t="s">
        <v>3191</v>
      </c>
      <c r="B164" s="20" t="s">
        <v>3554</v>
      </c>
      <c r="C164" s="19" t="s">
        <v>900</v>
      </c>
      <c r="D164" s="19" t="s">
        <v>78</v>
      </c>
      <c r="E164" s="19" t="s">
        <v>315</v>
      </c>
      <c r="F164" s="19" t="s">
        <v>1014</v>
      </c>
      <c r="G164" s="19" t="s">
        <v>1015</v>
      </c>
      <c r="H164" s="19" t="s">
        <v>69</v>
      </c>
      <c r="I164" s="19" t="s">
        <v>69</v>
      </c>
      <c r="J164" s="19" t="s">
        <v>122</v>
      </c>
      <c r="K164" s="19" t="s">
        <v>70</v>
      </c>
      <c r="L164" s="19" t="s">
        <v>31</v>
      </c>
      <c r="M164" s="19" t="s">
        <v>38</v>
      </c>
      <c r="N164" s="19" t="s">
        <v>78</v>
      </c>
      <c r="O164" s="19" t="s">
        <v>78</v>
      </c>
      <c r="P164" s="19" t="s">
        <v>81</v>
      </c>
      <c r="Q164" s="29" t="s">
        <v>905</v>
      </c>
    </row>
    <row r="165" spans="1:20" ht="285.75" customHeight="1" x14ac:dyDescent="0.25">
      <c r="A165" s="19" t="s">
        <v>3192</v>
      </c>
      <c r="B165" s="20" t="s">
        <v>3555</v>
      </c>
      <c r="C165" s="26" t="s">
        <v>1016</v>
      </c>
      <c r="D165" s="19" t="s">
        <v>78</v>
      </c>
      <c r="E165" s="19" t="s">
        <v>203</v>
      </c>
      <c r="F165" s="19" t="s">
        <v>1017</v>
      </c>
      <c r="G165" s="19" t="s">
        <v>1018</v>
      </c>
      <c r="I165" s="19" t="s">
        <v>69</v>
      </c>
      <c r="J165" s="19" t="s">
        <v>29</v>
      </c>
      <c r="K165" s="19" t="s">
        <v>30</v>
      </c>
      <c r="L165" s="19" t="s">
        <v>1019</v>
      </c>
      <c r="M165" s="19" t="s">
        <v>38</v>
      </c>
      <c r="N165" s="19" t="s">
        <v>70</v>
      </c>
      <c r="O165" s="19" t="s">
        <v>152</v>
      </c>
      <c r="P165" s="19" t="s">
        <v>60</v>
      </c>
      <c r="Q165" s="29" t="s">
        <v>1020</v>
      </c>
    </row>
    <row r="166" spans="1:20" ht="285.75" customHeight="1" x14ac:dyDescent="0.25">
      <c r="A166" s="19" t="s">
        <v>3193</v>
      </c>
      <c r="B166" s="20" t="s">
        <v>3556</v>
      </c>
      <c r="C166" s="19" t="s">
        <v>1021</v>
      </c>
      <c r="D166" s="19" t="s">
        <v>78</v>
      </c>
      <c r="E166" s="21" t="s">
        <v>2999</v>
      </c>
      <c r="F166" s="19" t="s">
        <v>1022</v>
      </c>
      <c r="G166" s="19" t="s">
        <v>1023</v>
      </c>
      <c r="H166" s="19" t="s">
        <v>1024</v>
      </c>
      <c r="I166" s="19" t="s">
        <v>415</v>
      </c>
      <c r="J166" s="19" t="s">
        <v>38</v>
      </c>
      <c r="K166" s="19" t="s">
        <v>70</v>
      </c>
      <c r="L166" s="19" t="s">
        <v>38</v>
      </c>
      <c r="M166" s="19" t="s">
        <v>38</v>
      </c>
      <c r="N166" s="19" t="s">
        <v>78</v>
      </c>
      <c r="O166" s="19" t="s">
        <v>78</v>
      </c>
      <c r="P166" s="19" t="s">
        <v>81</v>
      </c>
      <c r="Q166" s="27" t="s">
        <v>1025</v>
      </c>
    </row>
    <row r="167" spans="1:20" ht="285.75" customHeight="1" x14ac:dyDescent="0.25">
      <c r="A167" s="19" t="s">
        <v>3194</v>
      </c>
      <c r="B167" s="20" t="s">
        <v>3557</v>
      </c>
      <c r="C167" s="26" t="s">
        <v>99</v>
      </c>
      <c r="D167" s="19" t="s">
        <v>1026</v>
      </c>
      <c r="E167" s="19" t="s">
        <v>793</v>
      </c>
      <c r="F167" s="19" t="s">
        <v>1027</v>
      </c>
      <c r="G167" s="19" t="s">
        <v>1028</v>
      </c>
      <c r="I167" s="19" t="s">
        <v>560</v>
      </c>
      <c r="J167" s="19" t="s">
        <v>99</v>
      </c>
      <c r="K167" s="19" t="s">
        <v>26</v>
      </c>
      <c r="L167" s="19" t="s">
        <v>26</v>
      </c>
      <c r="M167" s="19" t="s">
        <v>32</v>
      </c>
      <c r="N167" s="19" t="s">
        <v>70</v>
      </c>
      <c r="O167" s="19" t="s">
        <v>26</v>
      </c>
      <c r="P167" s="19" t="s">
        <v>277</v>
      </c>
      <c r="Q167" s="29" t="s">
        <v>1029</v>
      </c>
      <c r="T167" s="19" t="s">
        <v>1030</v>
      </c>
    </row>
    <row r="168" spans="1:20" ht="285.75" customHeight="1" x14ac:dyDescent="0.25">
      <c r="A168" s="19" t="s">
        <v>3195</v>
      </c>
      <c r="B168" s="20" t="s">
        <v>3558</v>
      </c>
      <c r="C168" s="19" t="s">
        <v>3000</v>
      </c>
      <c r="D168" s="22" t="s">
        <v>78</v>
      </c>
      <c r="E168" s="19" t="s">
        <v>203</v>
      </c>
      <c r="F168" s="19" t="s">
        <v>1031</v>
      </c>
      <c r="G168" s="19" t="s">
        <v>1032</v>
      </c>
      <c r="H168" s="19" t="s">
        <v>1033</v>
      </c>
      <c r="I168" s="19" t="s">
        <v>738</v>
      </c>
      <c r="J168" s="19" t="s">
        <v>29</v>
      </c>
      <c r="K168" s="19" t="s">
        <v>70</v>
      </c>
      <c r="L168" s="22" t="s">
        <v>38</v>
      </c>
      <c r="M168" s="22" t="s">
        <v>38</v>
      </c>
      <c r="N168" s="22" t="s">
        <v>78</v>
      </c>
      <c r="O168" s="19" t="s">
        <v>78</v>
      </c>
      <c r="P168" s="19" t="s">
        <v>81</v>
      </c>
      <c r="Q168" s="29" t="s">
        <v>1034</v>
      </c>
    </row>
    <row r="169" spans="1:20" ht="285.75" customHeight="1" x14ac:dyDescent="0.25">
      <c r="A169" s="19" t="s">
        <v>3196</v>
      </c>
      <c r="B169" s="20" t="s">
        <v>3560</v>
      </c>
      <c r="C169" s="19" t="s">
        <v>1041</v>
      </c>
      <c r="D169" s="19" t="s">
        <v>1042</v>
      </c>
      <c r="E169" s="19" t="s">
        <v>793</v>
      </c>
      <c r="F169" s="19" t="s">
        <v>1043</v>
      </c>
      <c r="G169" s="19" t="s">
        <v>1044</v>
      </c>
      <c r="H169" s="19" t="s">
        <v>324</v>
      </c>
      <c r="I169" s="19" t="s">
        <v>324</v>
      </c>
      <c r="J169" s="19" t="s">
        <v>122</v>
      </c>
      <c r="K169" s="19" t="s">
        <v>1045</v>
      </c>
      <c r="L169" s="19" t="s">
        <v>38</v>
      </c>
      <c r="M169" s="19" t="s">
        <v>1046</v>
      </c>
      <c r="N169" s="19" t="s">
        <v>30</v>
      </c>
      <c r="O169" s="19" t="s">
        <v>1047</v>
      </c>
      <c r="P169" s="19" t="s">
        <v>277</v>
      </c>
      <c r="Q169" s="23" t="s">
        <v>1048</v>
      </c>
      <c r="R169" s="24" t="s">
        <v>1049</v>
      </c>
      <c r="T169" s="19" t="s">
        <v>1048</v>
      </c>
    </row>
    <row r="170" spans="1:20" ht="285.75" customHeight="1" x14ac:dyDescent="0.25">
      <c r="A170" s="19" t="s">
        <v>3197</v>
      </c>
      <c r="B170" s="20" t="s">
        <v>3559</v>
      </c>
      <c r="C170" s="19" t="s">
        <v>1035</v>
      </c>
      <c r="D170" s="19" t="s">
        <v>1036</v>
      </c>
      <c r="E170" s="19" t="s">
        <v>1037</v>
      </c>
      <c r="F170" s="19" t="s">
        <v>1038</v>
      </c>
      <c r="G170" s="19" t="s">
        <v>1039</v>
      </c>
      <c r="H170" s="19" t="s">
        <v>461</v>
      </c>
      <c r="I170" s="19" t="s">
        <v>28</v>
      </c>
      <c r="J170" s="19" t="s">
        <v>29</v>
      </c>
      <c r="K170" s="19" t="s">
        <v>30</v>
      </c>
      <c r="L170" s="22" t="s">
        <v>38</v>
      </c>
      <c r="M170" s="19" t="s">
        <v>252</v>
      </c>
      <c r="N170" s="19" t="s">
        <v>30</v>
      </c>
      <c r="O170" s="19" t="s">
        <v>304</v>
      </c>
      <c r="P170" s="19" t="s">
        <v>81</v>
      </c>
      <c r="Q170" s="29" t="s">
        <v>1040</v>
      </c>
    </row>
    <row r="171" spans="1:20" ht="285.75" customHeight="1" x14ac:dyDescent="0.25">
      <c r="A171" s="19" t="s">
        <v>3198</v>
      </c>
      <c r="B171" s="20" t="s">
        <v>3561</v>
      </c>
      <c r="C171" s="19" t="s">
        <v>1050</v>
      </c>
      <c r="D171" s="19" t="s">
        <v>78</v>
      </c>
      <c r="E171" s="19" t="s">
        <v>820</v>
      </c>
      <c r="F171" s="19" t="s">
        <v>1051</v>
      </c>
      <c r="G171" s="19" t="s">
        <v>1052</v>
      </c>
      <c r="H171" s="19" t="s">
        <v>1053</v>
      </c>
      <c r="I171" s="19" t="s">
        <v>1054</v>
      </c>
      <c r="J171" s="19" t="s">
        <v>122</v>
      </c>
      <c r="K171" s="19" t="s">
        <v>30</v>
      </c>
      <c r="L171" s="19" t="s">
        <v>38</v>
      </c>
      <c r="M171" s="19" t="s">
        <v>38</v>
      </c>
      <c r="N171" s="19" t="s">
        <v>78</v>
      </c>
      <c r="O171" s="19" t="s">
        <v>78</v>
      </c>
      <c r="P171" s="19" t="s">
        <v>81</v>
      </c>
      <c r="Q171" s="29" t="s">
        <v>1055</v>
      </c>
    </row>
    <row r="172" spans="1:20" ht="285.75" customHeight="1" x14ac:dyDescent="0.25">
      <c r="A172" s="19" t="s">
        <v>3199</v>
      </c>
      <c r="B172" s="20" t="s">
        <v>3561</v>
      </c>
      <c r="C172" s="19" t="s">
        <v>938</v>
      </c>
      <c r="D172" s="19" t="s">
        <v>78</v>
      </c>
      <c r="E172" s="19" t="s">
        <v>315</v>
      </c>
      <c r="F172" s="19" t="s">
        <v>1056</v>
      </c>
      <c r="G172" s="19" t="s">
        <v>1057</v>
      </c>
      <c r="H172" s="19" t="s">
        <v>941</v>
      </c>
      <c r="I172" s="19" t="s">
        <v>415</v>
      </c>
      <c r="J172" s="19" t="s">
        <v>29</v>
      </c>
      <c r="K172" s="19" t="s">
        <v>30</v>
      </c>
      <c r="L172" s="19" t="s">
        <v>38</v>
      </c>
      <c r="M172" s="19" t="s">
        <v>38</v>
      </c>
      <c r="N172" s="19" t="s">
        <v>78</v>
      </c>
      <c r="O172" s="19" t="s">
        <v>78</v>
      </c>
      <c r="P172" s="19" t="s">
        <v>81</v>
      </c>
      <c r="Q172" s="23" t="s">
        <v>942</v>
      </c>
      <c r="R172" s="24" t="s">
        <v>699</v>
      </c>
    </row>
    <row r="173" spans="1:20" ht="285.75" customHeight="1" x14ac:dyDescent="0.25">
      <c r="A173" s="19" t="s">
        <v>3200</v>
      </c>
      <c r="B173" s="20" t="s">
        <v>3561</v>
      </c>
      <c r="C173" s="19" t="s">
        <v>1059</v>
      </c>
      <c r="D173" s="19" t="s">
        <v>1060</v>
      </c>
      <c r="E173" s="19" t="s">
        <v>315</v>
      </c>
      <c r="F173" s="19" t="s">
        <v>1061</v>
      </c>
      <c r="G173" s="19" t="s">
        <v>1062</v>
      </c>
      <c r="H173" s="19" t="s">
        <v>1063</v>
      </c>
      <c r="I173" s="19" t="s">
        <v>28</v>
      </c>
      <c r="J173" s="19" t="s">
        <v>29</v>
      </c>
      <c r="K173" s="19" t="s">
        <v>70</v>
      </c>
      <c r="L173" s="19" t="s">
        <v>38</v>
      </c>
      <c r="M173" s="19" t="s">
        <v>38</v>
      </c>
      <c r="N173" s="19" t="s">
        <v>78</v>
      </c>
      <c r="O173" s="19" t="s">
        <v>1064</v>
      </c>
      <c r="P173" s="19" t="s">
        <v>81</v>
      </c>
      <c r="Q173" s="29" t="s">
        <v>1065</v>
      </c>
    </row>
    <row r="174" spans="1:20" ht="285.75" customHeight="1" x14ac:dyDescent="0.25">
      <c r="A174" s="19" t="s">
        <v>3201</v>
      </c>
      <c r="B174" s="20" t="s">
        <v>3562</v>
      </c>
      <c r="C174" s="19" t="s">
        <v>1066</v>
      </c>
      <c r="D174" s="19" t="s">
        <v>78</v>
      </c>
      <c r="E174" s="19" t="s">
        <v>315</v>
      </c>
      <c r="F174" s="19" t="s">
        <v>1067</v>
      </c>
      <c r="G174" s="19" t="s">
        <v>1068</v>
      </c>
      <c r="H174" s="19" t="s">
        <v>1069</v>
      </c>
      <c r="I174" s="19" t="s">
        <v>415</v>
      </c>
      <c r="J174" s="19" t="s">
        <v>29</v>
      </c>
      <c r="K174" s="19" t="s">
        <v>70</v>
      </c>
      <c r="L174" s="19" t="s">
        <v>38</v>
      </c>
      <c r="M174" s="19" t="s">
        <v>38</v>
      </c>
      <c r="N174" s="19" t="s">
        <v>78</v>
      </c>
      <c r="O174" s="19" t="s">
        <v>78</v>
      </c>
      <c r="P174" s="19" t="s">
        <v>81</v>
      </c>
      <c r="Q174" s="29" t="s">
        <v>1070</v>
      </c>
    </row>
    <row r="175" spans="1:20" ht="285.75" customHeight="1" x14ac:dyDescent="0.25">
      <c r="A175" s="19" t="s">
        <v>1058</v>
      </c>
      <c r="B175" s="20" t="s">
        <v>3563</v>
      </c>
      <c r="C175" s="19" t="s">
        <v>1071</v>
      </c>
      <c r="D175" s="19" t="s">
        <v>78</v>
      </c>
      <c r="E175" s="19" t="s">
        <v>1072</v>
      </c>
      <c r="F175" s="19" t="s">
        <v>1073</v>
      </c>
      <c r="G175" s="19" t="s">
        <v>1074</v>
      </c>
      <c r="H175" s="19" t="s">
        <v>1033</v>
      </c>
      <c r="I175" s="19" t="s">
        <v>738</v>
      </c>
      <c r="J175" s="19" t="s">
        <v>29</v>
      </c>
      <c r="K175" s="19" t="s">
        <v>70</v>
      </c>
      <c r="L175" s="19" t="s">
        <v>38</v>
      </c>
      <c r="M175" s="19" t="s">
        <v>38</v>
      </c>
      <c r="N175" s="19" t="s">
        <v>78</v>
      </c>
      <c r="O175" s="19" t="s">
        <v>78</v>
      </c>
      <c r="P175" s="19" t="s">
        <v>81</v>
      </c>
      <c r="Q175" s="29" t="s">
        <v>1075</v>
      </c>
    </row>
    <row r="176" spans="1:20" ht="285.75" customHeight="1" x14ac:dyDescent="0.25">
      <c r="A176" s="19" t="s">
        <v>3202</v>
      </c>
      <c r="B176" s="20" t="s">
        <v>3564</v>
      </c>
      <c r="C176" s="19" t="s">
        <v>1076</v>
      </c>
      <c r="D176" s="19" t="s">
        <v>1077</v>
      </c>
      <c r="E176" s="19" t="s">
        <v>3824</v>
      </c>
      <c r="F176" s="19" t="s">
        <v>1078</v>
      </c>
      <c r="G176" s="19" t="s">
        <v>1079</v>
      </c>
      <c r="H176" s="19" t="s">
        <v>1080</v>
      </c>
      <c r="I176" s="19" t="s">
        <v>80</v>
      </c>
      <c r="J176" s="19" t="s">
        <v>29</v>
      </c>
      <c r="K176" s="19" t="s">
        <v>30</v>
      </c>
      <c r="L176" s="26" t="s">
        <v>251</v>
      </c>
      <c r="M176" s="19" t="s">
        <v>38</v>
      </c>
      <c r="N176" s="19" t="s">
        <v>260</v>
      </c>
      <c r="O176" s="19" t="s">
        <v>1081</v>
      </c>
      <c r="P176" s="21" t="s">
        <v>599</v>
      </c>
      <c r="Q176" s="23" t="s">
        <v>1082</v>
      </c>
      <c r="R176" s="24" t="s">
        <v>1083</v>
      </c>
      <c r="T176" s="50" t="s">
        <v>1084</v>
      </c>
    </row>
    <row r="177" spans="1:20" ht="285.75" customHeight="1" x14ac:dyDescent="0.25">
      <c r="A177" s="19" t="s">
        <v>3203</v>
      </c>
      <c r="B177" s="20" t="s">
        <v>3565</v>
      </c>
      <c r="C177" s="19" t="s">
        <v>1085</v>
      </c>
      <c r="D177" s="19" t="s">
        <v>1086</v>
      </c>
      <c r="E177" s="21" t="s">
        <v>1087</v>
      </c>
      <c r="F177" s="19" t="s">
        <v>1088</v>
      </c>
      <c r="G177" s="22" t="s">
        <v>1089</v>
      </c>
      <c r="H177" s="19" t="s">
        <v>1090</v>
      </c>
      <c r="I177" s="19" t="s">
        <v>560</v>
      </c>
      <c r="J177" s="19" t="s">
        <v>122</v>
      </c>
      <c r="K177" s="19" t="s">
        <v>70</v>
      </c>
      <c r="L177" s="19" t="s">
        <v>330</v>
      </c>
      <c r="M177" s="19" t="s">
        <v>32</v>
      </c>
      <c r="N177" s="19" t="s">
        <v>70</v>
      </c>
      <c r="O177" s="19" t="s">
        <v>152</v>
      </c>
      <c r="P177" s="21" t="s">
        <v>224</v>
      </c>
      <c r="Q177" s="23" t="s">
        <v>1091</v>
      </c>
      <c r="R177" s="24" t="s">
        <v>1092</v>
      </c>
      <c r="T177" s="50" t="s">
        <v>1092</v>
      </c>
    </row>
    <row r="178" spans="1:20" ht="285.75" customHeight="1" x14ac:dyDescent="0.25">
      <c r="A178" s="21" t="s">
        <v>3789</v>
      </c>
      <c r="B178" s="20" t="s">
        <v>3565</v>
      </c>
      <c r="C178" s="19" t="s">
        <v>1093</v>
      </c>
      <c r="D178" s="19" t="s">
        <v>1086</v>
      </c>
      <c r="E178" s="19" t="s">
        <v>229</v>
      </c>
      <c r="F178" s="19" t="s">
        <v>1094</v>
      </c>
      <c r="G178" s="19" t="s">
        <v>1095</v>
      </c>
      <c r="H178" s="19" t="s">
        <v>1090</v>
      </c>
      <c r="I178" s="19" t="s">
        <v>560</v>
      </c>
      <c r="J178" s="19" t="s">
        <v>122</v>
      </c>
      <c r="K178" s="19" t="s">
        <v>78</v>
      </c>
      <c r="L178" s="19" t="s">
        <v>38</v>
      </c>
      <c r="M178" s="19" t="s">
        <v>32</v>
      </c>
      <c r="N178" s="19" t="s">
        <v>70</v>
      </c>
      <c r="O178" s="19" t="s">
        <v>152</v>
      </c>
      <c r="P178" s="21" t="s">
        <v>224</v>
      </c>
      <c r="Q178" s="29" t="s">
        <v>1091</v>
      </c>
    </row>
    <row r="179" spans="1:20" ht="285.75" customHeight="1" x14ac:dyDescent="0.25">
      <c r="A179" s="19" t="s">
        <v>3204</v>
      </c>
      <c r="B179" s="20" t="s">
        <v>3565</v>
      </c>
      <c r="C179" s="19" t="s">
        <v>1096</v>
      </c>
      <c r="D179" s="19" t="s">
        <v>1086</v>
      </c>
      <c r="E179" s="19" t="s">
        <v>203</v>
      </c>
      <c r="F179" s="19" t="s">
        <v>1097</v>
      </c>
      <c r="G179" s="19" t="s">
        <v>1098</v>
      </c>
      <c r="H179" s="19" t="s">
        <v>1090</v>
      </c>
      <c r="I179" s="19" t="s">
        <v>560</v>
      </c>
      <c r="J179" s="19" t="s">
        <v>122</v>
      </c>
      <c r="K179" s="19" t="s">
        <v>78</v>
      </c>
      <c r="L179" s="19" t="s">
        <v>38</v>
      </c>
      <c r="M179" s="19" t="s">
        <v>32</v>
      </c>
      <c r="N179" s="19" t="s">
        <v>70</v>
      </c>
      <c r="O179" s="19" t="s">
        <v>152</v>
      </c>
      <c r="P179" s="21" t="s">
        <v>224</v>
      </c>
      <c r="Q179" s="23" t="s">
        <v>1091</v>
      </c>
      <c r="R179" s="24" t="s">
        <v>1099</v>
      </c>
    </row>
    <row r="180" spans="1:20" ht="285.75" customHeight="1" x14ac:dyDescent="0.25">
      <c r="A180" s="19" t="s">
        <v>3205</v>
      </c>
      <c r="B180" s="20" t="s">
        <v>3565</v>
      </c>
      <c r="C180" s="19" t="s">
        <v>1100</v>
      </c>
      <c r="D180" s="40" t="s">
        <v>3459</v>
      </c>
      <c r="E180" s="19" t="s">
        <v>203</v>
      </c>
      <c r="F180" s="19" t="s">
        <v>1101</v>
      </c>
      <c r="G180" s="19" t="s">
        <v>1102</v>
      </c>
      <c r="H180" s="19" t="s">
        <v>68</v>
      </c>
      <c r="I180" s="19" t="s">
        <v>69</v>
      </c>
      <c r="J180" s="19" t="s">
        <v>29</v>
      </c>
      <c r="K180" s="19" t="s">
        <v>30</v>
      </c>
      <c r="L180" s="19" t="s">
        <v>284</v>
      </c>
      <c r="M180" s="22" t="s">
        <v>38</v>
      </c>
      <c r="N180" s="19" t="s">
        <v>30</v>
      </c>
      <c r="O180" s="19" t="s">
        <v>1103</v>
      </c>
      <c r="P180" s="21" t="s">
        <v>1104</v>
      </c>
      <c r="Q180" s="29" t="s">
        <v>1105</v>
      </c>
      <c r="T180" s="50" t="s">
        <v>1105</v>
      </c>
    </row>
    <row r="181" spans="1:20" ht="285.75" customHeight="1" x14ac:dyDescent="0.25">
      <c r="A181" s="19" t="s">
        <v>3206</v>
      </c>
      <c r="B181" s="20" t="s">
        <v>3566</v>
      </c>
      <c r="C181" s="19" t="s">
        <v>1106</v>
      </c>
      <c r="D181" s="22" t="s">
        <v>78</v>
      </c>
      <c r="E181" s="19" t="s">
        <v>65</v>
      </c>
      <c r="F181" s="19" t="s">
        <v>1107</v>
      </c>
      <c r="G181" s="19" t="s">
        <v>1108</v>
      </c>
      <c r="H181" s="19" t="s">
        <v>530</v>
      </c>
      <c r="I181" s="19" t="s">
        <v>28</v>
      </c>
      <c r="J181" s="18" t="s">
        <v>2977</v>
      </c>
      <c r="K181" s="19" t="s">
        <v>70</v>
      </c>
      <c r="L181" s="19" t="s">
        <v>222</v>
      </c>
      <c r="M181" s="22" t="s">
        <v>38</v>
      </c>
      <c r="N181" s="19" t="s">
        <v>70</v>
      </c>
      <c r="O181" s="19" t="s">
        <v>78</v>
      </c>
      <c r="P181" s="19" t="s">
        <v>332</v>
      </c>
      <c r="Q181" s="29" t="s">
        <v>1109</v>
      </c>
    </row>
    <row r="182" spans="1:20" ht="285.75" customHeight="1" x14ac:dyDescent="0.25">
      <c r="A182" s="19" t="s">
        <v>3207</v>
      </c>
      <c r="B182" s="20" t="s">
        <v>3566</v>
      </c>
      <c r="C182" s="19" t="s">
        <v>1110</v>
      </c>
      <c r="D182" s="19" t="s">
        <v>78</v>
      </c>
      <c r="E182" s="19" t="s">
        <v>701</v>
      </c>
      <c r="F182" s="19" t="s">
        <v>1111</v>
      </c>
      <c r="G182" s="19" t="s">
        <v>1112</v>
      </c>
      <c r="H182" s="19" t="s">
        <v>1113</v>
      </c>
      <c r="I182" s="19" t="s">
        <v>415</v>
      </c>
      <c r="J182" s="19" t="s">
        <v>29</v>
      </c>
      <c r="K182" s="19" t="s">
        <v>70</v>
      </c>
      <c r="L182" s="19" t="s">
        <v>38</v>
      </c>
      <c r="M182" s="19" t="s">
        <v>38</v>
      </c>
      <c r="N182" s="19" t="s">
        <v>78</v>
      </c>
      <c r="O182" s="19" t="s">
        <v>78</v>
      </c>
      <c r="P182" s="19" t="s">
        <v>81</v>
      </c>
      <c r="Q182" s="23" t="s">
        <v>1114</v>
      </c>
      <c r="R182" s="24" t="s">
        <v>1115</v>
      </c>
      <c r="S182" s="24" t="s">
        <v>1116</v>
      </c>
      <c r="T182" s="50" t="s">
        <v>1117</v>
      </c>
    </row>
    <row r="183" spans="1:20" ht="285.75" customHeight="1" x14ac:dyDescent="0.25">
      <c r="A183" s="19" t="s">
        <v>3208</v>
      </c>
      <c r="B183" s="20" t="s">
        <v>3566</v>
      </c>
      <c r="C183" s="19" t="s">
        <v>1118</v>
      </c>
      <c r="D183" s="19" t="s">
        <v>78</v>
      </c>
      <c r="E183" s="19" t="s">
        <v>701</v>
      </c>
      <c r="F183" s="19" t="s">
        <v>1119</v>
      </c>
      <c r="G183" s="19" t="s">
        <v>1120</v>
      </c>
      <c r="H183" s="19" t="s">
        <v>1069</v>
      </c>
      <c r="I183" s="19" t="s">
        <v>415</v>
      </c>
      <c r="J183" s="19" t="s">
        <v>29</v>
      </c>
      <c r="K183" s="19" t="s">
        <v>70</v>
      </c>
      <c r="L183" s="19" t="s">
        <v>38</v>
      </c>
      <c r="M183" s="19" t="s">
        <v>38</v>
      </c>
      <c r="N183" s="19" t="s">
        <v>78</v>
      </c>
      <c r="O183" s="19" t="s">
        <v>78</v>
      </c>
      <c r="P183" s="19" t="s">
        <v>81</v>
      </c>
      <c r="Q183" s="23" t="s">
        <v>1121</v>
      </c>
      <c r="R183" s="24" t="s">
        <v>1116</v>
      </c>
      <c r="T183" s="50" t="s">
        <v>1121</v>
      </c>
    </row>
    <row r="184" spans="1:20" ht="285.75" customHeight="1" x14ac:dyDescent="0.25">
      <c r="A184" s="19" t="s">
        <v>3209</v>
      </c>
      <c r="B184" s="20" t="s">
        <v>3566</v>
      </c>
      <c r="C184" s="19" t="s">
        <v>1122</v>
      </c>
      <c r="D184" s="19" t="s">
        <v>78</v>
      </c>
      <c r="E184" s="19" t="s">
        <v>1072</v>
      </c>
      <c r="F184" s="19" t="s">
        <v>1123</v>
      </c>
      <c r="G184" s="19" t="s">
        <v>1124</v>
      </c>
      <c r="H184" s="19" t="s">
        <v>1125</v>
      </c>
      <c r="I184" s="19" t="s">
        <v>415</v>
      </c>
      <c r="J184" s="19" t="s">
        <v>38</v>
      </c>
      <c r="K184" s="19" t="s">
        <v>70</v>
      </c>
      <c r="L184" s="19" t="s">
        <v>38</v>
      </c>
      <c r="M184" s="19" t="s">
        <v>38</v>
      </c>
      <c r="N184" s="19" t="s">
        <v>78</v>
      </c>
      <c r="O184" s="19" t="s">
        <v>78</v>
      </c>
      <c r="P184" s="19" t="s">
        <v>81</v>
      </c>
      <c r="Q184" s="29" t="s">
        <v>1116</v>
      </c>
      <c r="R184" s="32"/>
      <c r="S184" s="32"/>
      <c r="T184" s="45"/>
    </row>
    <row r="185" spans="1:20" ht="285.75" customHeight="1" x14ac:dyDescent="0.25">
      <c r="A185" s="19" t="s">
        <v>3210</v>
      </c>
      <c r="B185" s="20" t="s">
        <v>3567</v>
      </c>
      <c r="C185" s="19" t="s">
        <v>1126</v>
      </c>
      <c r="D185" s="19" t="s">
        <v>78</v>
      </c>
      <c r="E185" s="19" t="s">
        <v>701</v>
      </c>
      <c r="F185" s="19" t="s">
        <v>1127</v>
      </c>
      <c r="G185" s="19" t="s">
        <v>1128</v>
      </c>
      <c r="H185" s="19" t="s">
        <v>38</v>
      </c>
      <c r="I185" s="28" t="s">
        <v>377</v>
      </c>
      <c r="J185" s="19" t="s">
        <v>38</v>
      </c>
      <c r="K185" s="19" t="s">
        <v>78</v>
      </c>
      <c r="L185" s="19" t="s">
        <v>38</v>
      </c>
      <c r="M185" s="19" t="s">
        <v>38</v>
      </c>
      <c r="N185" s="19" t="s">
        <v>78</v>
      </c>
      <c r="O185" s="19" t="s">
        <v>78</v>
      </c>
      <c r="P185" s="19" t="s">
        <v>81</v>
      </c>
      <c r="Q185" s="28" t="s">
        <v>3453</v>
      </c>
    </row>
    <row r="186" spans="1:20" ht="285.75" customHeight="1" x14ac:dyDescent="0.25">
      <c r="A186" s="19" t="s">
        <v>3211</v>
      </c>
      <c r="B186" s="20" t="s">
        <v>3567</v>
      </c>
      <c r="C186" s="19" t="s">
        <v>1126</v>
      </c>
      <c r="D186" s="19" t="s">
        <v>78</v>
      </c>
      <c r="E186" s="19" t="s">
        <v>701</v>
      </c>
      <c r="F186" s="19" t="s">
        <v>1130</v>
      </c>
      <c r="G186" s="19" t="s">
        <v>1128</v>
      </c>
      <c r="H186" s="19" t="s">
        <v>38</v>
      </c>
      <c r="I186" s="28" t="s">
        <v>377</v>
      </c>
      <c r="J186" s="19" t="s">
        <v>38</v>
      </c>
      <c r="K186" s="19" t="s">
        <v>78</v>
      </c>
      <c r="L186" s="19" t="s">
        <v>38</v>
      </c>
      <c r="M186" s="19" t="s">
        <v>38</v>
      </c>
      <c r="N186" s="19" t="s">
        <v>78</v>
      </c>
      <c r="O186" s="19" t="s">
        <v>78</v>
      </c>
      <c r="P186" s="19" t="s">
        <v>81</v>
      </c>
      <c r="Q186" s="28" t="s">
        <v>1131</v>
      </c>
    </row>
    <row r="187" spans="1:20" ht="285.75" customHeight="1" x14ac:dyDescent="0.25">
      <c r="A187" s="19" t="s">
        <v>3212</v>
      </c>
      <c r="B187" s="20" t="s">
        <v>3568</v>
      </c>
      <c r="C187" s="19" t="s">
        <v>1132</v>
      </c>
      <c r="D187" s="19" t="s">
        <v>78</v>
      </c>
      <c r="E187" s="19" t="s">
        <v>65</v>
      </c>
      <c r="F187" s="19" t="s">
        <v>1133</v>
      </c>
      <c r="G187" s="19" t="s">
        <v>1134</v>
      </c>
      <c r="H187" s="19" t="s">
        <v>1135</v>
      </c>
      <c r="I187" s="21" t="s">
        <v>1136</v>
      </c>
      <c r="J187" s="19" t="s">
        <v>122</v>
      </c>
      <c r="K187" s="19" t="s">
        <v>70</v>
      </c>
      <c r="L187" s="19" t="s">
        <v>284</v>
      </c>
      <c r="M187" s="19" t="s">
        <v>38</v>
      </c>
      <c r="N187" s="19" t="s">
        <v>70</v>
      </c>
      <c r="O187" s="19" t="s">
        <v>78</v>
      </c>
      <c r="P187" s="21" t="s">
        <v>190</v>
      </c>
      <c r="Q187" s="29" t="s">
        <v>1137</v>
      </c>
    </row>
    <row r="188" spans="1:20" ht="285.75" customHeight="1" x14ac:dyDescent="0.25">
      <c r="A188" s="19" t="s">
        <v>3213</v>
      </c>
      <c r="B188" s="20" t="s">
        <v>3568</v>
      </c>
      <c r="C188" s="26" t="s">
        <v>1143</v>
      </c>
      <c r="D188" s="19" t="s">
        <v>78</v>
      </c>
      <c r="E188" s="21" t="s">
        <v>3827</v>
      </c>
      <c r="F188" s="19" t="s">
        <v>1144</v>
      </c>
      <c r="G188" s="19" t="s">
        <v>1145</v>
      </c>
      <c r="H188" s="19" t="s">
        <v>1146</v>
      </c>
      <c r="I188" s="19" t="s">
        <v>1054</v>
      </c>
      <c r="J188" s="19" t="s">
        <v>122</v>
      </c>
      <c r="K188" s="19" t="s">
        <v>78</v>
      </c>
      <c r="L188" s="19" t="s">
        <v>38</v>
      </c>
      <c r="M188" s="19" t="s">
        <v>38</v>
      </c>
      <c r="N188" s="19" t="s">
        <v>78</v>
      </c>
      <c r="O188" s="19" t="s">
        <v>78</v>
      </c>
      <c r="P188" s="19" t="s">
        <v>81</v>
      </c>
      <c r="Q188" s="29" t="s">
        <v>1147</v>
      </c>
    </row>
    <row r="189" spans="1:20" ht="285.75" customHeight="1" x14ac:dyDescent="0.25">
      <c r="A189" s="19" t="s">
        <v>3214</v>
      </c>
      <c r="B189" s="20" t="s">
        <v>3570</v>
      </c>
      <c r="C189" s="19" t="s">
        <v>1148</v>
      </c>
      <c r="D189" s="19" t="s">
        <v>78</v>
      </c>
      <c r="E189" s="21" t="s">
        <v>1072</v>
      </c>
      <c r="F189" s="19" t="s">
        <v>1149</v>
      </c>
      <c r="G189" s="19" t="s">
        <v>1150</v>
      </c>
      <c r="H189" s="19" t="s">
        <v>1053</v>
      </c>
      <c r="I189" s="19" t="s">
        <v>1054</v>
      </c>
      <c r="J189" s="19" t="s">
        <v>122</v>
      </c>
      <c r="K189" s="19" t="s">
        <v>78</v>
      </c>
      <c r="L189" s="19" t="s">
        <v>38</v>
      </c>
      <c r="M189" s="19" t="s">
        <v>38</v>
      </c>
      <c r="N189" s="19" t="s">
        <v>78</v>
      </c>
      <c r="O189" s="19" t="s">
        <v>78</v>
      </c>
      <c r="P189" s="19" t="s">
        <v>81</v>
      </c>
      <c r="Q189" s="29" t="s">
        <v>1147</v>
      </c>
    </row>
    <row r="190" spans="1:20" ht="285.75" customHeight="1" x14ac:dyDescent="0.25">
      <c r="A190" s="19" t="s">
        <v>3215</v>
      </c>
      <c r="B190" s="20" t="s">
        <v>3569</v>
      </c>
      <c r="C190" s="19" t="s">
        <v>1138</v>
      </c>
      <c r="D190" s="19" t="s">
        <v>78</v>
      </c>
      <c r="E190" s="21" t="s">
        <v>3830</v>
      </c>
      <c r="F190" s="19" t="s">
        <v>1139</v>
      </c>
      <c r="G190" s="19" t="s">
        <v>1140</v>
      </c>
      <c r="H190" s="19" t="s">
        <v>1141</v>
      </c>
      <c r="I190" s="19" t="s">
        <v>95</v>
      </c>
      <c r="J190" s="19" t="s">
        <v>122</v>
      </c>
      <c r="K190" s="19" t="s">
        <v>78</v>
      </c>
      <c r="L190" s="19" t="s">
        <v>38</v>
      </c>
      <c r="M190" s="19" t="s">
        <v>38</v>
      </c>
      <c r="N190" s="19" t="s">
        <v>78</v>
      </c>
      <c r="O190" s="19" t="s">
        <v>78</v>
      </c>
      <c r="P190" s="19" t="s">
        <v>81</v>
      </c>
      <c r="Q190" s="29" t="s">
        <v>1142</v>
      </c>
    </row>
    <row r="191" spans="1:20" ht="240" customHeight="1" x14ac:dyDescent="0.25">
      <c r="A191" s="19" t="s">
        <v>3216</v>
      </c>
      <c r="B191" s="20" t="s">
        <v>3571</v>
      </c>
      <c r="C191" s="19" t="s">
        <v>53</v>
      </c>
      <c r="D191" s="19" t="s">
        <v>78</v>
      </c>
      <c r="E191" s="19" t="s">
        <v>54</v>
      </c>
      <c r="F191" s="19" t="s">
        <v>1151</v>
      </c>
      <c r="G191" s="38" t="s">
        <v>1152</v>
      </c>
      <c r="H191" s="19" t="s">
        <v>57</v>
      </c>
      <c r="I191" s="28" t="s">
        <v>377</v>
      </c>
      <c r="J191" s="19" t="s">
        <v>26</v>
      </c>
      <c r="K191" s="19" t="s">
        <v>26</v>
      </c>
      <c r="L191" s="19" t="s">
        <v>26</v>
      </c>
      <c r="M191" s="19" t="s">
        <v>38</v>
      </c>
      <c r="N191" s="19" t="s">
        <v>78</v>
      </c>
      <c r="O191" s="19" t="s">
        <v>26</v>
      </c>
      <c r="P191" s="19" t="s">
        <v>60</v>
      </c>
      <c r="Q191" s="29" t="s">
        <v>1153</v>
      </c>
    </row>
    <row r="192" spans="1:20" ht="285.75" customHeight="1" x14ac:dyDescent="0.25">
      <c r="A192" s="19" t="s">
        <v>3217</v>
      </c>
      <c r="B192" s="20" t="s">
        <v>3571</v>
      </c>
      <c r="C192" s="19" t="s">
        <v>1154</v>
      </c>
      <c r="D192" s="19" t="s">
        <v>1155</v>
      </c>
      <c r="E192" s="19" t="s">
        <v>54</v>
      </c>
      <c r="F192" s="19" t="s">
        <v>1156</v>
      </c>
      <c r="G192" s="19" t="s">
        <v>1157</v>
      </c>
      <c r="H192" s="19" t="s">
        <v>1158</v>
      </c>
      <c r="I192" s="19" t="s">
        <v>28</v>
      </c>
      <c r="J192" s="19" t="s">
        <v>26</v>
      </c>
      <c r="K192" s="19" t="s">
        <v>26</v>
      </c>
      <c r="L192" s="19" t="s">
        <v>26</v>
      </c>
      <c r="M192" s="19" t="s">
        <v>1159</v>
      </c>
      <c r="N192" s="19" t="s">
        <v>260</v>
      </c>
      <c r="O192" s="19" t="s">
        <v>26</v>
      </c>
      <c r="P192" s="19" t="s">
        <v>1160</v>
      </c>
      <c r="Q192" s="29" t="s">
        <v>1161</v>
      </c>
      <c r="T192" s="50" t="s">
        <v>1161</v>
      </c>
    </row>
    <row r="193" spans="1:20" ht="285.75" customHeight="1" x14ac:dyDescent="0.25">
      <c r="A193" s="19" t="s">
        <v>3218</v>
      </c>
      <c r="B193" s="20" t="s">
        <v>3571</v>
      </c>
      <c r="C193" s="19" t="s">
        <v>1162</v>
      </c>
      <c r="D193" s="19" t="s">
        <v>1163</v>
      </c>
      <c r="E193" s="19" t="s">
        <v>203</v>
      </c>
      <c r="F193" s="19" t="s">
        <v>1164</v>
      </c>
      <c r="G193" s="19" t="s">
        <v>1165</v>
      </c>
      <c r="H193" s="19" t="s">
        <v>1166</v>
      </c>
      <c r="I193" s="19" t="s">
        <v>69</v>
      </c>
      <c r="J193" s="19" t="s">
        <v>29</v>
      </c>
      <c r="K193" s="19" t="s">
        <v>70</v>
      </c>
      <c r="L193" s="19" t="s">
        <v>111</v>
      </c>
      <c r="M193" s="19" t="s">
        <v>78</v>
      </c>
      <c r="N193" s="19" t="s">
        <v>70</v>
      </c>
      <c r="O193" s="19" t="s">
        <v>1167</v>
      </c>
      <c r="P193" s="21" t="s">
        <v>1168</v>
      </c>
      <c r="Q193" s="29" t="s">
        <v>1169</v>
      </c>
    </row>
    <row r="194" spans="1:20" ht="285.75" customHeight="1" x14ac:dyDescent="0.25">
      <c r="A194" s="19" t="s">
        <v>3219</v>
      </c>
      <c r="B194" s="20" t="s">
        <v>3571</v>
      </c>
      <c r="C194" s="19" t="s">
        <v>1170</v>
      </c>
      <c r="D194" s="19" t="s">
        <v>1171</v>
      </c>
      <c r="E194" s="19" t="s">
        <v>1172</v>
      </c>
      <c r="F194" s="19" t="s">
        <v>1173</v>
      </c>
      <c r="G194" s="38" t="s">
        <v>1174</v>
      </c>
      <c r="H194" s="19" t="s">
        <v>607</v>
      </c>
      <c r="I194" s="19" t="s">
        <v>43</v>
      </c>
      <c r="J194" s="19" t="s">
        <v>1175</v>
      </c>
      <c r="K194" s="19" t="s">
        <v>70</v>
      </c>
      <c r="L194" s="19" t="s">
        <v>38</v>
      </c>
      <c r="M194" s="19" t="s">
        <v>32</v>
      </c>
      <c r="N194" s="19" t="s">
        <v>260</v>
      </c>
      <c r="O194" s="19" t="s">
        <v>637</v>
      </c>
      <c r="P194" s="19" t="s">
        <v>81</v>
      </c>
      <c r="Q194" s="27" t="s">
        <v>1176</v>
      </c>
    </row>
    <row r="195" spans="1:20" ht="285.75" customHeight="1" x14ac:dyDescent="0.25">
      <c r="A195" s="19" t="s">
        <v>3001</v>
      </c>
      <c r="B195" s="20" t="s">
        <v>3572</v>
      </c>
      <c r="C195" s="19" t="s">
        <v>1177</v>
      </c>
      <c r="D195" s="19" t="s">
        <v>78</v>
      </c>
      <c r="E195" s="21" t="s">
        <v>1178</v>
      </c>
      <c r="F195" s="19" t="s">
        <v>1179</v>
      </c>
      <c r="G195" s="19" t="s">
        <v>1180</v>
      </c>
      <c r="H195" s="19" t="s">
        <v>57</v>
      </c>
      <c r="I195" s="19" t="s">
        <v>377</v>
      </c>
      <c r="J195" s="19" t="s">
        <v>29</v>
      </c>
      <c r="K195" s="19" t="s">
        <v>30</v>
      </c>
      <c r="L195" s="19" t="s">
        <v>38</v>
      </c>
      <c r="M195" s="19" t="s">
        <v>38</v>
      </c>
      <c r="N195" s="19" t="s">
        <v>78</v>
      </c>
      <c r="O195" s="19" t="s">
        <v>78</v>
      </c>
      <c r="P195" s="19" t="s">
        <v>81</v>
      </c>
      <c r="Q195" s="23" t="s">
        <v>1181</v>
      </c>
      <c r="R195" s="24" t="s">
        <v>1116</v>
      </c>
      <c r="S195" s="24" t="s">
        <v>986</v>
      </c>
      <c r="T195" s="50" t="s">
        <v>1182</v>
      </c>
    </row>
    <row r="196" spans="1:20" ht="285.75" customHeight="1" x14ac:dyDescent="0.25">
      <c r="A196" s="19" t="s">
        <v>3002</v>
      </c>
      <c r="B196" s="20" t="s">
        <v>3573</v>
      </c>
      <c r="C196" s="19" t="s">
        <v>1183</v>
      </c>
      <c r="D196" s="19" t="s">
        <v>78</v>
      </c>
      <c r="E196" s="19" t="s">
        <v>65</v>
      </c>
      <c r="F196" s="19" t="s">
        <v>1184</v>
      </c>
      <c r="G196" s="19" t="s">
        <v>1185</v>
      </c>
      <c r="H196" s="19" t="s">
        <v>1186</v>
      </c>
      <c r="I196" s="19" t="s">
        <v>1136</v>
      </c>
      <c r="J196" s="19" t="s">
        <v>2977</v>
      </c>
      <c r="K196" s="19" t="s">
        <v>70</v>
      </c>
      <c r="L196" s="19" t="s">
        <v>45</v>
      </c>
      <c r="M196" s="19" t="s">
        <v>38</v>
      </c>
      <c r="N196" s="19" t="s">
        <v>78</v>
      </c>
      <c r="O196" s="19" t="s">
        <v>78</v>
      </c>
      <c r="P196" s="19" t="s">
        <v>332</v>
      </c>
      <c r="Q196" s="23" t="s">
        <v>1187</v>
      </c>
      <c r="R196" s="24" t="s">
        <v>1188</v>
      </c>
    </row>
    <row r="197" spans="1:20" ht="285.75" customHeight="1" x14ac:dyDescent="0.25">
      <c r="A197" s="19" t="s">
        <v>3220</v>
      </c>
      <c r="B197" s="20" t="s">
        <v>3573</v>
      </c>
      <c r="C197" s="19" t="s">
        <v>1189</v>
      </c>
      <c r="D197" s="19" t="s">
        <v>78</v>
      </c>
      <c r="E197" s="19" t="s">
        <v>65</v>
      </c>
      <c r="F197" s="19" t="s">
        <v>1190</v>
      </c>
      <c r="G197" s="19" t="s">
        <v>1191</v>
      </c>
      <c r="H197" s="19" t="s">
        <v>1192</v>
      </c>
      <c r="I197" s="19" t="s">
        <v>1136</v>
      </c>
      <c r="J197" s="19" t="s">
        <v>29</v>
      </c>
      <c r="K197" s="19" t="s">
        <v>70</v>
      </c>
      <c r="L197" s="19" t="s">
        <v>45</v>
      </c>
      <c r="M197" s="19" t="s">
        <v>38</v>
      </c>
      <c r="N197" s="19" t="s">
        <v>78</v>
      </c>
      <c r="O197" s="19" t="s">
        <v>78</v>
      </c>
      <c r="P197" s="19" t="s">
        <v>332</v>
      </c>
      <c r="Q197" s="29" t="s">
        <v>1193</v>
      </c>
    </row>
    <row r="198" spans="1:20" ht="285.75" customHeight="1" x14ac:dyDescent="0.25">
      <c r="A198" s="19" t="s">
        <v>3221</v>
      </c>
      <c r="B198" s="20" t="s">
        <v>3573</v>
      </c>
      <c r="C198" s="19" t="s">
        <v>1194</v>
      </c>
      <c r="D198" s="19" t="s">
        <v>78</v>
      </c>
      <c r="E198" s="19" t="s">
        <v>315</v>
      </c>
      <c r="F198" s="19" t="s">
        <v>1195</v>
      </c>
      <c r="G198" s="19" t="s">
        <v>1196</v>
      </c>
      <c r="H198" s="19" t="s">
        <v>57</v>
      </c>
      <c r="I198" s="19" t="s">
        <v>377</v>
      </c>
      <c r="J198" s="19" t="s">
        <v>38</v>
      </c>
      <c r="K198" s="19" t="s">
        <v>70</v>
      </c>
      <c r="L198" s="19" t="s">
        <v>38</v>
      </c>
      <c r="M198" s="19" t="s">
        <v>38</v>
      </c>
      <c r="N198" s="19" t="s">
        <v>78</v>
      </c>
      <c r="O198" s="19" t="s">
        <v>78</v>
      </c>
      <c r="P198" s="19" t="s">
        <v>81</v>
      </c>
      <c r="Q198" s="29" t="s">
        <v>1197</v>
      </c>
    </row>
    <row r="199" spans="1:20" ht="285.75" customHeight="1" x14ac:dyDescent="0.25">
      <c r="A199" s="19" t="s">
        <v>3222</v>
      </c>
      <c r="B199" s="20" t="s">
        <v>3573</v>
      </c>
      <c r="C199" s="19" t="s">
        <v>938</v>
      </c>
      <c r="D199" s="19" t="s">
        <v>78</v>
      </c>
      <c r="E199" s="19" t="s">
        <v>315</v>
      </c>
      <c r="F199" s="19" t="s">
        <v>1198</v>
      </c>
      <c r="G199" s="19" t="s">
        <v>1199</v>
      </c>
      <c r="H199" s="19" t="s">
        <v>941</v>
      </c>
      <c r="I199" s="19" t="s">
        <v>377</v>
      </c>
      <c r="J199" s="19" t="s">
        <v>29</v>
      </c>
      <c r="K199" s="21" t="s">
        <v>78</v>
      </c>
      <c r="L199" s="19" t="s">
        <v>38</v>
      </c>
      <c r="M199" s="19" t="s">
        <v>38</v>
      </c>
      <c r="N199" s="19" t="s">
        <v>78</v>
      </c>
      <c r="O199" s="19" t="s">
        <v>78</v>
      </c>
      <c r="P199" s="19" t="s">
        <v>81</v>
      </c>
      <c r="Q199" s="23" t="s">
        <v>942</v>
      </c>
      <c r="R199" s="24" t="s">
        <v>699</v>
      </c>
    </row>
    <row r="200" spans="1:20" ht="285.75" customHeight="1" x14ac:dyDescent="0.25">
      <c r="A200" s="19" t="s">
        <v>3223</v>
      </c>
      <c r="B200" s="20" t="s">
        <v>3573</v>
      </c>
      <c r="C200" s="19" t="s">
        <v>1200</v>
      </c>
      <c r="D200" s="19" t="s">
        <v>78</v>
      </c>
      <c r="E200" s="19" t="s">
        <v>54</v>
      </c>
      <c r="F200" s="19" t="s">
        <v>1201</v>
      </c>
      <c r="G200" s="19" t="s">
        <v>1202</v>
      </c>
      <c r="H200" s="28" t="s">
        <v>58</v>
      </c>
      <c r="I200" s="28" t="s">
        <v>377</v>
      </c>
      <c r="J200" s="28" t="s">
        <v>965</v>
      </c>
      <c r="K200" s="19" t="s">
        <v>26</v>
      </c>
      <c r="L200" s="19" t="s">
        <v>26</v>
      </c>
      <c r="M200" s="19" t="s">
        <v>38</v>
      </c>
      <c r="N200" s="19" t="s">
        <v>1203</v>
      </c>
      <c r="O200" s="19" t="s">
        <v>26</v>
      </c>
      <c r="P200" s="19" t="s">
        <v>60</v>
      </c>
      <c r="Q200" s="29" t="s">
        <v>1204</v>
      </c>
      <c r="T200" s="19" t="s">
        <v>1205</v>
      </c>
    </row>
    <row r="201" spans="1:20" ht="285.75" customHeight="1" x14ac:dyDescent="0.25">
      <c r="A201" s="19" t="s">
        <v>3224</v>
      </c>
      <c r="B201" s="20" t="s">
        <v>3574</v>
      </c>
      <c r="C201" s="19" t="s">
        <v>1206</v>
      </c>
      <c r="D201" s="19" t="s">
        <v>260</v>
      </c>
      <c r="E201" s="21" t="s">
        <v>3790</v>
      </c>
      <c r="F201" s="19" t="s">
        <v>1207</v>
      </c>
      <c r="G201" s="19" t="s">
        <v>1208</v>
      </c>
      <c r="H201" s="19" t="s">
        <v>27</v>
      </c>
      <c r="I201" s="19" t="s">
        <v>28</v>
      </c>
      <c r="J201" s="19" t="s">
        <v>29</v>
      </c>
      <c r="K201" s="19" t="s">
        <v>30</v>
      </c>
      <c r="L201" s="19" t="s">
        <v>260</v>
      </c>
      <c r="M201" s="19" t="s">
        <v>32</v>
      </c>
      <c r="N201" s="19" t="s">
        <v>260</v>
      </c>
      <c r="O201" s="19" t="s">
        <v>26</v>
      </c>
      <c r="P201" s="19" t="s">
        <v>60</v>
      </c>
      <c r="Q201" s="32" t="s">
        <v>1209</v>
      </c>
      <c r="R201" s="24" t="s">
        <v>1210</v>
      </c>
    </row>
    <row r="202" spans="1:20" ht="285.75" customHeight="1" x14ac:dyDescent="0.25">
      <c r="A202" s="19" t="s">
        <v>3225</v>
      </c>
      <c r="B202" s="20" t="s">
        <v>3575</v>
      </c>
      <c r="C202" s="19" t="s">
        <v>1211</v>
      </c>
      <c r="D202" s="19" t="s">
        <v>3003</v>
      </c>
      <c r="E202" s="19" t="s">
        <v>203</v>
      </c>
      <c r="F202" s="19" t="s">
        <v>1212</v>
      </c>
      <c r="G202" s="19" t="s">
        <v>1213</v>
      </c>
      <c r="H202" s="19" t="s">
        <v>460</v>
      </c>
      <c r="I202" s="19" t="s">
        <v>28</v>
      </c>
      <c r="J202" s="19" t="s">
        <v>29</v>
      </c>
      <c r="K202" s="19" t="s">
        <v>30</v>
      </c>
      <c r="L202" s="19" t="s">
        <v>38</v>
      </c>
      <c r="M202" s="19" t="s">
        <v>38</v>
      </c>
      <c r="N202" s="19" t="s">
        <v>70</v>
      </c>
      <c r="O202" s="19" t="s">
        <v>614</v>
      </c>
      <c r="P202" s="19" t="s">
        <v>60</v>
      </c>
      <c r="Q202" s="29" t="s">
        <v>911</v>
      </c>
    </row>
    <row r="203" spans="1:20" ht="285.75" customHeight="1" x14ac:dyDescent="0.25">
      <c r="A203" s="19" t="s">
        <v>3226</v>
      </c>
      <c r="B203" s="20" t="s">
        <v>3576</v>
      </c>
      <c r="C203" s="19" t="s">
        <v>1214</v>
      </c>
      <c r="D203" s="19" t="s">
        <v>1215</v>
      </c>
      <c r="E203" s="19" t="s">
        <v>65</v>
      </c>
      <c r="F203" s="19" t="s">
        <v>1216</v>
      </c>
      <c r="G203" s="19" t="s">
        <v>1217</v>
      </c>
      <c r="H203" s="19" t="s">
        <v>1218</v>
      </c>
      <c r="I203" s="19" t="s">
        <v>1136</v>
      </c>
      <c r="J203" s="19" t="s">
        <v>38</v>
      </c>
      <c r="K203" s="19" t="s">
        <v>70</v>
      </c>
      <c r="L203" s="19" t="s">
        <v>222</v>
      </c>
      <c r="M203" s="19" t="s">
        <v>38</v>
      </c>
      <c r="N203" s="19" t="s">
        <v>70</v>
      </c>
      <c r="O203" s="19" t="s">
        <v>78</v>
      </c>
      <c r="P203" s="19" t="s">
        <v>332</v>
      </c>
      <c r="Q203" s="29" t="s">
        <v>1219</v>
      </c>
    </row>
    <row r="204" spans="1:20" ht="285.75" customHeight="1" x14ac:dyDescent="0.25">
      <c r="A204" s="19" t="s">
        <v>3227</v>
      </c>
      <c r="B204" s="26" t="s">
        <v>1220</v>
      </c>
      <c r="C204" s="19" t="s">
        <v>1221</v>
      </c>
      <c r="D204" s="19" t="s">
        <v>1222</v>
      </c>
      <c r="E204" s="19" t="s">
        <v>108</v>
      </c>
      <c r="F204" s="19" t="s">
        <v>1223</v>
      </c>
      <c r="G204" s="19" t="s">
        <v>1224</v>
      </c>
      <c r="H204" s="19" t="s">
        <v>318</v>
      </c>
      <c r="I204" s="19" t="s">
        <v>69</v>
      </c>
      <c r="J204" s="19" t="s">
        <v>29</v>
      </c>
      <c r="K204" s="19" t="s">
        <v>70</v>
      </c>
      <c r="L204" s="19" t="s">
        <v>111</v>
      </c>
      <c r="M204" s="19" t="s">
        <v>1046</v>
      </c>
      <c r="N204" s="19" t="s">
        <v>113</v>
      </c>
      <c r="O204" s="19" t="s">
        <v>1225</v>
      </c>
      <c r="P204" s="21" t="s">
        <v>599</v>
      </c>
      <c r="Q204" s="29" t="s">
        <v>1226</v>
      </c>
    </row>
    <row r="205" spans="1:20" ht="285.75" customHeight="1" x14ac:dyDescent="0.25">
      <c r="A205" s="19" t="s">
        <v>3228</v>
      </c>
      <c r="B205" s="26">
        <v>2016</v>
      </c>
      <c r="C205" s="19" t="s">
        <v>99</v>
      </c>
      <c r="D205" s="19" t="s">
        <v>1227</v>
      </c>
      <c r="E205" s="19" t="s">
        <v>1228</v>
      </c>
      <c r="F205" s="19" t="s">
        <v>1229</v>
      </c>
      <c r="G205" s="19" t="s">
        <v>1230</v>
      </c>
      <c r="H205" s="19" t="s">
        <v>476</v>
      </c>
      <c r="I205" s="19" t="s">
        <v>377</v>
      </c>
      <c r="J205" s="19" t="s">
        <v>99</v>
      </c>
      <c r="K205" s="19" t="s">
        <v>26</v>
      </c>
      <c r="L205" s="19" t="s">
        <v>26</v>
      </c>
      <c r="M205" s="19" t="s">
        <v>32</v>
      </c>
      <c r="N205" s="19" t="s">
        <v>70</v>
      </c>
      <c r="O205" s="19" t="s">
        <v>26</v>
      </c>
      <c r="P205" s="19" t="s">
        <v>296</v>
      </c>
      <c r="Q205" s="32" t="s">
        <v>1231</v>
      </c>
      <c r="R205" s="24" t="s">
        <v>1232</v>
      </c>
    </row>
    <row r="206" spans="1:20" ht="285.75" customHeight="1" x14ac:dyDescent="0.25">
      <c r="A206" s="19" t="s">
        <v>3229</v>
      </c>
      <c r="B206" s="20" t="s">
        <v>3577</v>
      </c>
      <c r="C206" s="19" t="s">
        <v>1233</v>
      </c>
      <c r="D206" s="19" t="s">
        <v>1234</v>
      </c>
      <c r="E206" s="21" t="s">
        <v>1444</v>
      </c>
      <c r="F206" s="51" t="s">
        <v>1235</v>
      </c>
      <c r="G206" s="19" t="s">
        <v>1236</v>
      </c>
      <c r="H206" s="19" t="s">
        <v>1237</v>
      </c>
      <c r="I206" s="19" t="s">
        <v>28</v>
      </c>
      <c r="J206" s="19" t="s">
        <v>29</v>
      </c>
      <c r="K206" s="19" t="s">
        <v>30</v>
      </c>
      <c r="L206" s="19" t="s">
        <v>78</v>
      </c>
      <c r="M206" s="21" t="s">
        <v>1238</v>
      </c>
      <c r="N206" s="19" t="s">
        <v>70</v>
      </c>
      <c r="O206" s="19" t="s">
        <v>304</v>
      </c>
      <c r="P206" s="19" t="s">
        <v>81</v>
      </c>
      <c r="Q206" s="29" t="s">
        <v>1239</v>
      </c>
      <c r="R206" s="29" t="s">
        <v>1240</v>
      </c>
    </row>
    <row r="207" spans="1:20" ht="285.75" customHeight="1" x14ac:dyDescent="0.25">
      <c r="A207" s="19" t="s">
        <v>3230</v>
      </c>
      <c r="B207" s="20" t="s">
        <v>3578</v>
      </c>
      <c r="C207" s="26" t="s">
        <v>99</v>
      </c>
      <c r="D207" s="19" t="s">
        <v>1241</v>
      </c>
      <c r="E207" s="19" t="s">
        <v>23</v>
      </c>
      <c r="F207" s="19" t="s">
        <v>3454</v>
      </c>
      <c r="G207" s="19" t="s">
        <v>1242</v>
      </c>
      <c r="H207" s="19" t="s">
        <v>26</v>
      </c>
      <c r="I207" s="19" t="s">
        <v>26</v>
      </c>
      <c r="J207" s="19" t="s">
        <v>99</v>
      </c>
      <c r="K207" s="19" t="s">
        <v>26</v>
      </c>
      <c r="L207" s="19" t="s">
        <v>26</v>
      </c>
      <c r="M207" s="19" t="s">
        <v>26</v>
      </c>
      <c r="N207" s="19" t="s">
        <v>26</v>
      </c>
      <c r="O207" s="19" t="s">
        <v>26</v>
      </c>
      <c r="P207" s="19" t="s">
        <v>103</v>
      </c>
      <c r="Q207" s="27" t="s">
        <v>1243</v>
      </c>
    </row>
    <row r="208" spans="1:20" ht="285.75" customHeight="1" x14ac:dyDescent="0.25">
      <c r="A208" s="19" t="s">
        <v>3231</v>
      </c>
      <c r="B208" s="20" t="s">
        <v>3579</v>
      </c>
      <c r="C208" s="19" t="s">
        <v>1244</v>
      </c>
      <c r="D208" s="19" t="s">
        <v>1245</v>
      </c>
      <c r="E208" s="19" t="s">
        <v>443</v>
      </c>
      <c r="F208" s="19" t="s">
        <v>1246</v>
      </c>
      <c r="G208" s="19" t="s">
        <v>1247</v>
      </c>
      <c r="H208" s="19" t="s">
        <v>492</v>
      </c>
      <c r="I208" s="19" t="s">
        <v>493</v>
      </c>
      <c r="J208" s="19" t="s">
        <v>122</v>
      </c>
      <c r="K208" s="19" t="s">
        <v>70</v>
      </c>
      <c r="L208" s="19" t="s">
        <v>38</v>
      </c>
      <c r="M208" s="19" t="s">
        <v>1248</v>
      </c>
      <c r="N208" s="19" t="s">
        <v>1249</v>
      </c>
      <c r="O208" s="19" t="s">
        <v>1250</v>
      </c>
      <c r="P208" s="19" t="s">
        <v>81</v>
      </c>
      <c r="Q208" s="29" t="s">
        <v>1251</v>
      </c>
    </row>
    <row r="209" spans="1:20" ht="285.75" customHeight="1" x14ac:dyDescent="0.25">
      <c r="A209" s="19" t="s">
        <v>3042</v>
      </c>
      <c r="B209" s="20" t="s">
        <v>3580</v>
      </c>
      <c r="C209" s="19" t="s">
        <v>1252</v>
      </c>
      <c r="D209" s="19" t="s">
        <v>543</v>
      </c>
      <c r="E209" s="19" t="s">
        <v>211</v>
      </c>
      <c r="F209" s="19" t="s">
        <v>1253</v>
      </c>
      <c r="G209" s="19" t="s">
        <v>1254</v>
      </c>
      <c r="H209" s="19" t="s">
        <v>1255</v>
      </c>
      <c r="I209" s="19" t="s">
        <v>69</v>
      </c>
      <c r="J209" s="19" t="s">
        <v>29</v>
      </c>
      <c r="K209" s="19" t="s">
        <v>30</v>
      </c>
      <c r="L209" s="19" t="s">
        <v>38</v>
      </c>
      <c r="M209" s="19" t="s">
        <v>26</v>
      </c>
      <c r="N209" s="19" t="s">
        <v>26</v>
      </c>
      <c r="O209" s="19" t="s">
        <v>96</v>
      </c>
      <c r="P209" s="19" t="s">
        <v>81</v>
      </c>
      <c r="Q209" s="29" t="s">
        <v>3455</v>
      </c>
    </row>
    <row r="210" spans="1:20" ht="285.75" customHeight="1" x14ac:dyDescent="0.25">
      <c r="A210" s="19" t="s">
        <v>3232</v>
      </c>
      <c r="B210" s="20" t="s">
        <v>3581</v>
      </c>
      <c r="C210" s="26" t="s">
        <v>1256</v>
      </c>
      <c r="D210" s="19" t="s">
        <v>78</v>
      </c>
      <c r="E210" s="19" t="s">
        <v>203</v>
      </c>
      <c r="F210" s="19" t="s">
        <v>1257</v>
      </c>
      <c r="G210" s="19" t="s">
        <v>1258</v>
      </c>
      <c r="H210" s="19" t="s">
        <v>1259</v>
      </c>
      <c r="I210" s="19" t="s">
        <v>69</v>
      </c>
      <c r="J210" s="19" t="s">
        <v>38</v>
      </c>
      <c r="K210" s="19" t="s">
        <v>30</v>
      </c>
      <c r="L210" s="19" t="s">
        <v>38</v>
      </c>
      <c r="M210" s="19" t="s">
        <v>38</v>
      </c>
      <c r="N210" s="19" t="s">
        <v>70</v>
      </c>
      <c r="O210" s="19" t="s">
        <v>1260</v>
      </c>
      <c r="P210" s="19" t="s">
        <v>1261</v>
      </c>
      <c r="Q210" s="29" t="s">
        <v>1262</v>
      </c>
    </row>
    <row r="211" spans="1:20" ht="285.75" customHeight="1" x14ac:dyDescent="0.25">
      <c r="A211" s="19" t="s">
        <v>3043</v>
      </c>
      <c r="B211" s="20" t="s">
        <v>3582</v>
      </c>
      <c r="C211" s="19" t="s">
        <v>1263</v>
      </c>
      <c r="D211" s="19" t="s">
        <v>78</v>
      </c>
      <c r="E211" s="19" t="s">
        <v>203</v>
      </c>
      <c r="F211" s="19" t="s">
        <v>1264</v>
      </c>
      <c r="G211" s="19" t="s">
        <v>1265</v>
      </c>
      <c r="H211" s="19" t="s">
        <v>1266</v>
      </c>
      <c r="I211" s="28" t="s">
        <v>377</v>
      </c>
      <c r="J211" s="19" t="s">
        <v>29</v>
      </c>
      <c r="K211" s="19" t="s">
        <v>30</v>
      </c>
      <c r="L211" s="19" t="s">
        <v>38</v>
      </c>
      <c r="M211" s="19" t="s">
        <v>38</v>
      </c>
      <c r="N211" s="19" t="s">
        <v>260</v>
      </c>
      <c r="O211" s="19" t="s">
        <v>78</v>
      </c>
      <c r="P211" s="19" t="s">
        <v>81</v>
      </c>
      <c r="Q211" s="27" t="s">
        <v>1267</v>
      </c>
    </row>
    <row r="212" spans="1:20" ht="285.75" customHeight="1" x14ac:dyDescent="0.25">
      <c r="A212" s="19" t="s">
        <v>3233</v>
      </c>
      <c r="B212" s="20" t="s">
        <v>3583</v>
      </c>
      <c r="C212" s="19" t="s">
        <v>1268</v>
      </c>
      <c r="D212" s="19" t="s">
        <v>78</v>
      </c>
      <c r="E212" s="19" t="s">
        <v>315</v>
      </c>
      <c r="F212" s="19" t="s">
        <v>1269</v>
      </c>
      <c r="G212" s="19" t="s">
        <v>1270</v>
      </c>
      <c r="H212" s="19" t="s">
        <v>1271</v>
      </c>
      <c r="I212" s="19" t="s">
        <v>415</v>
      </c>
      <c r="J212" s="19" t="s">
        <v>29</v>
      </c>
      <c r="K212" s="19" t="s">
        <v>30</v>
      </c>
      <c r="L212" s="19" t="s">
        <v>38</v>
      </c>
      <c r="M212" s="19" t="s">
        <v>38</v>
      </c>
      <c r="N212" s="19" t="s">
        <v>78</v>
      </c>
      <c r="O212" s="19" t="s">
        <v>78</v>
      </c>
      <c r="P212" s="19" t="s">
        <v>81</v>
      </c>
      <c r="Q212" s="23" t="s">
        <v>1272</v>
      </c>
      <c r="R212" s="24" t="s">
        <v>1273</v>
      </c>
      <c r="T212" s="19" t="s">
        <v>1273</v>
      </c>
    </row>
    <row r="213" spans="1:20" ht="285.75" customHeight="1" x14ac:dyDescent="0.25">
      <c r="A213" s="19" t="s">
        <v>3044</v>
      </c>
      <c r="B213" s="20" t="s">
        <v>3584</v>
      </c>
      <c r="C213" s="19" t="s">
        <v>1274</v>
      </c>
      <c r="D213" s="19" t="s">
        <v>78</v>
      </c>
      <c r="E213" s="21" t="s">
        <v>3830</v>
      </c>
      <c r="F213" s="19" t="s">
        <v>1275</v>
      </c>
      <c r="G213" s="19" t="s">
        <v>1276</v>
      </c>
      <c r="H213" s="19" t="s">
        <v>1053</v>
      </c>
      <c r="I213" s="19" t="s">
        <v>1054</v>
      </c>
      <c r="J213" s="19" t="s">
        <v>1277</v>
      </c>
      <c r="K213" s="19" t="s">
        <v>30</v>
      </c>
      <c r="L213" s="19" t="s">
        <v>38</v>
      </c>
      <c r="M213" s="19" t="s">
        <v>38</v>
      </c>
      <c r="N213" s="19" t="s">
        <v>78</v>
      </c>
      <c r="O213" s="19" t="s">
        <v>78</v>
      </c>
      <c r="P213" s="19" t="s">
        <v>81</v>
      </c>
      <c r="Q213" s="29" t="s">
        <v>1278</v>
      </c>
    </row>
    <row r="214" spans="1:20" ht="285.75" customHeight="1" x14ac:dyDescent="0.25">
      <c r="A214" s="19" t="s">
        <v>3234</v>
      </c>
      <c r="B214" s="20" t="s">
        <v>3585</v>
      </c>
      <c r="C214" s="19" t="s">
        <v>1279</v>
      </c>
      <c r="D214" s="19" t="s">
        <v>78</v>
      </c>
      <c r="E214" s="19" t="s">
        <v>701</v>
      </c>
      <c r="F214" s="19" t="s">
        <v>1280</v>
      </c>
      <c r="G214" s="19" t="s">
        <v>1281</v>
      </c>
      <c r="H214" s="19" t="s">
        <v>1282</v>
      </c>
      <c r="I214" s="19" t="s">
        <v>1283</v>
      </c>
      <c r="J214" s="19" t="s">
        <v>122</v>
      </c>
      <c r="K214" s="19" t="s">
        <v>30</v>
      </c>
      <c r="L214" s="19" t="s">
        <v>45</v>
      </c>
      <c r="M214" s="19" t="s">
        <v>38</v>
      </c>
      <c r="N214" s="19" t="s">
        <v>78</v>
      </c>
      <c r="O214" s="19" t="s">
        <v>78</v>
      </c>
      <c r="P214" s="19" t="s">
        <v>81</v>
      </c>
      <c r="Q214" s="23" t="s">
        <v>1284</v>
      </c>
      <c r="R214" s="24" t="s">
        <v>1285</v>
      </c>
      <c r="T214" s="50" t="s">
        <v>1284</v>
      </c>
    </row>
    <row r="215" spans="1:20" ht="285.75" customHeight="1" x14ac:dyDescent="0.25">
      <c r="A215" s="19" t="s">
        <v>3235</v>
      </c>
      <c r="B215" s="20" t="s">
        <v>3586</v>
      </c>
      <c r="C215" s="19" t="s">
        <v>1286</v>
      </c>
      <c r="D215" s="19" t="s">
        <v>78</v>
      </c>
      <c r="E215" s="19" t="s">
        <v>1072</v>
      </c>
      <c r="F215" s="19" t="s">
        <v>1287</v>
      </c>
      <c r="G215" s="19" t="s">
        <v>1288</v>
      </c>
      <c r="H215" s="19" t="s">
        <v>27</v>
      </c>
      <c r="I215" s="19" t="s">
        <v>28</v>
      </c>
      <c r="J215" s="19" t="s">
        <v>29</v>
      </c>
      <c r="K215" s="19" t="s">
        <v>30</v>
      </c>
      <c r="L215" s="19" t="s">
        <v>38</v>
      </c>
      <c r="M215" s="19" t="s">
        <v>38</v>
      </c>
      <c r="N215" s="19" t="s">
        <v>78</v>
      </c>
      <c r="O215" s="19" t="s">
        <v>78</v>
      </c>
      <c r="P215" s="19" t="s">
        <v>81</v>
      </c>
      <c r="Q215" s="29" t="s">
        <v>923</v>
      </c>
      <c r="T215" s="50" t="s">
        <v>924</v>
      </c>
    </row>
    <row r="216" spans="1:20" ht="285.75" customHeight="1" x14ac:dyDescent="0.25">
      <c r="A216" s="19" t="s">
        <v>3236</v>
      </c>
      <c r="B216" s="20" t="s">
        <v>3587</v>
      </c>
      <c r="C216" s="19" t="s">
        <v>657</v>
      </c>
      <c r="D216" s="19" t="s">
        <v>78</v>
      </c>
      <c r="E216" s="19" t="s">
        <v>54</v>
      </c>
      <c r="F216" s="19" t="s">
        <v>1290</v>
      </c>
      <c r="G216" s="19" t="s">
        <v>1291</v>
      </c>
      <c r="H216" s="19" t="s">
        <v>737</v>
      </c>
      <c r="I216" s="19" t="s">
        <v>738</v>
      </c>
      <c r="J216" s="19" t="s">
        <v>99</v>
      </c>
      <c r="K216" s="19" t="s">
        <v>26</v>
      </c>
      <c r="L216" s="19" t="s">
        <v>26</v>
      </c>
      <c r="M216" s="19" t="s">
        <v>38</v>
      </c>
      <c r="N216" s="19" t="s">
        <v>70</v>
      </c>
      <c r="O216" s="19" t="s">
        <v>26</v>
      </c>
      <c r="P216" s="19" t="s">
        <v>60</v>
      </c>
      <c r="Q216" s="23" t="s">
        <v>1292</v>
      </c>
      <c r="R216" s="24" t="s">
        <v>740</v>
      </c>
      <c r="S216" s="24" t="s">
        <v>741</v>
      </c>
      <c r="T216" s="66" t="s">
        <v>740</v>
      </c>
    </row>
    <row r="217" spans="1:20" ht="285.75" customHeight="1" x14ac:dyDescent="0.25">
      <c r="A217" s="19" t="s">
        <v>3237</v>
      </c>
      <c r="B217" s="20" t="s">
        <v>3588</v>
      </c>
      <c r="C217" s="19" t="s">
        <v>1294</v>
      </c>
      <c r="D217" s="19" t="s">
        <v>1295</v>
      </c>
      <c r="E217" s="21" t="s">
        <v>420</v>
      </c>
      <c r="F217" s="19" t="s">
        <v>1296</v>
      </c>
      <c r="G217" s="19" t="s">
        <v>1297</v>
      </c>
      <c r="H217" s="19" t="s">
        <v>1298</v>
      </c>
      <c r="I217" s="19" t="s">
        <v>560</v>
      </c>
      <c r="J217" s="19" t="s">
        <v>29</v>
      </c>
      <c r="K217" s="19" t="s">
        <v>30</v>
      </c>
      <c r="L217" s="19" t="s">
        <v>803</v>
      </c>
      <c r="M217" s="19" t="s">
        <v>32</v>
      </c>
      <c r="N217" s="19" t="s">
        <v>70</v>
      </c>
      <c r="O217" s="19" t="s">
        <v>304</v>
      </c>
      <c r="P217" s="19" t="s">
        <v>81</v>
      </c>
      <c r="Q217" s="27" t="s">
        <v>1299</v>
      </c>
    </row>
    <row r="218" spans="1:20" ht="285.75" customHeight="1" x14ac:dyDescent="0.25">
      <c r="A218" s="19" t="s">
        <v>3238</v>
      </c>
      <c r="B218" s="20" t="s">
        <v>3591</v>
      </c>
      <c r="C218" s="19" t="s">
        <v>1312</v>
      </c>
      <c r="D218" s="19" t="s">
        <v>1081</v>
      </c>
      <c r="E218" s="21" t="s">
        <v>1313</v>
      </c>
      <c r="F218" s="19" t="s">
        <v>1314</v>
      </c>
      <c r="G218" s="52" t="s">
        <v>1315</v>
      </c>
      <c r="H218" s="19" t="s">
        <v>698</v>
      </c>
      <c r="I218" s="19" t="s">
        <v>415</v>
      </c>
      <c r="J218" s="19" t="s">
        <v>29</v>
      </c>
      <c r="K218" s="19" t="s">
        <v>30</v>
      </c>
      <c r="L218" s="26" t="s">
        <v>251</v>
      </c>
      <c r="M218" s="19" t="s">
        <v>38</v>
      </c>
      <c r="N218" s="19" t="s">
        <v>260</v>
      </c>
      <c r="O218" s="19" t="s">
        <v>1081</v>
      </c>
      <c r="P218" s="21" t="s">
        <v>599</v>
      </c>
      <c r="Q218" s="27" t="s">
        <v>699</v>
      </c>
    </row>
    <row r="219" spans="1:20" ht="285.75" customHeight="1" x14ac:dyDescent="0.25">
      <c r="A219" s="19" t="s">
        <v>3239</v>
      </c>
      <c r="B219" s="20" t="s">
        <v>3591</v>
      </c>
      <c r="C219" s="19" t="s">
        <v>1316</v>
      </c>
      <c r="D219" s="19" t="s">
        <v>1081</v>
      </c>
      <c r="E219" s="21" t="s">
        <v>3824</v>
      </c>
      <c r="F219" s="19" t="s">
        <v>1317</v>
      </c>
      <c r="G219" s="52" t="s">
        <v>1318</v>
      </c>
      <c r="H219" s="19" t="s">
        <v>698</v>
      </c>
      <c r="I219" s="19" t="s">
        <v>415</v>
      </c>
      <c r="J219" s="19" t="s">
        <v>29</v>
      </c>
      <c r="K219" s="19" t="s">
        <v>30</v>
      </c>
      <c r="L219" s="26" t="s">
        <v>251</v>
      </c>
      <c r="M219" s="19" t="s">
        <v>38</v>
      </c>
      <c r="N219" s="19" t="s">
        <v>260</v>
      </c>
      <c r="O219" s="19" t="s">
        <v>1081</v>
      </c>
      <c r="P219" s="21" t="s">
        <v>599</v>
      </c>
      <c r="Q219" s="29" t="s">
        <v>699</v>
      </c>
    </row>
    <row r="220" spans="1:20" ht="285.75" customHeight="1" x14ac:dyDescent="0.25">
      <c r="A220" s="19" t="s">
        <v>3240</v>
      </c>
      <c r="B220" s="26" t="s">
        <v>1331</v>
      </c>
      <c r="C220" s="26" t="s">
        <v>99</v>
      </c>
      <c r="D220" s="19" t="s">
        <v>1332</v>
      </c>
      <c r="E220" s="19" t="s">
        <v>1333</v>
      </c>
      <c r="F220" s="19" t="s">
        <v>1334</v>
      </c>
      <c r="G220" s="52" t="s">
        <v>1335</v>
      </c>
      <c r="I220" s="19" t="s">
        <v>1283</v>
      </c>
      <c r="J220" s="19" t="s">
        <v>99</v>
      </c>
      <c r="K220" s="19" t="s">
        <v>26</v>
      </c>
      <c r="L220" s="19" t="s">
        <v>26</v>
      </c>
      <c r="M220" s="19" t="s">
        <v>32</v>
      </c>
      <c r="N220" s="19" t="s">
        <v>26</v>
      </c>
      <c r="O220" s="19" t="s">
        <v>26</v>
      </c>
      <c r="P220" s="19" t="s">
        <v>33</v>
      </c>
      <c r="Q220" s="29" t="s">
        <v>1336</v>
      </c>
      <c r="T220" s="50" t="s">
        <v>1336</v>
      </c>
    </row>
    <row r="221" spans="1:20" ht="285.75" customHeight="1" x14ac:dyDescent="0.25">
      <c r="A221" s="19" t="s">
        <v>3241</v>
      </c>
      <c r="B221" s="20" t="s">
        <v>3592</v>
      </c>
      <c r="C221" s="19" t="s">
        <v>1319</v>
      </c>
      <c r="D221" s="19" t="s">
        <v>1081</v>
      </c>
      <c r="E221" s="21" t="s">
        <v>3825</v>
      </c>
      <c r="F221" s="19" t="s">
        <v>1320</v>
      </c>
      <c r="G221" s="52" t="s">
        <v>1321</v>
      </c>
      <c r="H221" s="19" t="s">
        <v>698</v>
      </c>
      <c r="I221" s="19" t="s">
        <v>415</v>
      </c>
      <c r="J221" s="19" t="s">
        <v>29</v>
      </c>
      <c r="K221" s="19" t="s">
        <v>30</v>
      </c>
      <c r="L221" s="26" t="s">
        <v>251</v>
      </c>
      <c r="M221" s="19" t="s">
        <v>1322</v>
      </c>
      <c r="N221" s="19" t="s">
        <v>30</v>
      </c>
      <c r="O221" s="19" t="s">
        <v>1081</v>
      </c>
      <c r="P221" s="21" t="s">
        <v>599</v>
      </c>
      <c r="Q221" s="29" t="s">
        <v>699</v>
      </c>
    </row>
    <row r="222" spans="1:20" ht="285.75" customHeight="1" x14ac:dyDescent="0.25">
      <c r="A222" s="19" t="s">
        <v>3242</v>
      </c>
      <c r="B222" s="20" t="s">
        <v>3589</v>
      </c>
      <c r="C222" s="19" t="s">
        <v>1300</v>
      </c>
      <c r="D222" s="19" t="s">
        <v>78</v>
      </c>
      <c r="E222" s="19" t="s">
        <v>1301</v>
      </c>
      <c r="F222" s="19" t="s">
        <v>1302</v>
      </c>
      <c r="G222" s="19" t="s">
        <v>1303</v>
      </c>
      <c r="H222" s="28" t="s">
        <v>58</v>
      </c>
      <c r="I222" s="28" t="s">
        <v>377</v>
      </c>
      <c r="J222" s="19" t="s">
        <v>99</v>
      </c>
      <c r="K222" s="19" t="s">
        <v>26</v>
      </c>
      <c r="L222" s="19" t="s">
        <v>26</v>
      </c>
      <c r="M222" s="19" t="s">
        <v>38</v>
      </c>
      <c r="N222" s="19" t="s">
        <v>78</v>
      </c>
      <c r="O222" s="19" t="s">
        <v>26</v>
      </c>
      <c r="P222" s="19" t="s">
        <v>60</v>
      </c>
      <c r="Q222" s="29" t="s">
        <v>1304</v>
      </c>
      <c r="T222" s="19" t="s">
        <v>1305</v>
      </c>
    </row>
    <row r="223" spans="1:20" ht="285.75" customHeight="1" x14ac:dyDescent="0.25">
      <c r="A223" s="19" t="s">
        <v>3243</v>
      </c>
      <c r="B223" s="20" t="s">
        <v>3590</v>
      </c>
      <c r="C223" s="19" t="s">
        <v>1306</v>
      </c>
      <c r="D223" s="19" t="s">
        <v>1307</v>
      </c>
      <c r="E223" s="19" t="s">
        <v>203</v>
      </c>
      <c r="F223" s="19" t="s">
        <v>1308</v>
      </c>
      <c r="G223" s="52" t="s">
        <v>1309</v>
      </c>
      <c r="H223" s="19" t="s">
        <v>1310</v>
      </c>
      <c r="I223" s="19" t="s">
        <v>95</v>
      </c>
      <c r="J223" s="19" t="s">
        <v>122</v>
      </c>
      <c r="K223" s="19" t="s">
        <v>70</v>
      </c>
      <c r="L223" s="19" t="s">
        <v>222</v>
      </c>
      <c r="M223" s="19" t="s">
        <v>32</v>
      </c>
      <c r="N223" s="19" t="s">
        <v>70</v>
      </c>
      <c r="O223" s="19" t="s">
        <v>304</v>
      </c>
      <c r="P223" s="19" t="s">
        <v>81</v>
      </c>
      <c r="Q223" s="29" t="s">
        <v>1311</v>
      </c>
    </row>
    <row r="224" spans="1:20" ht="285.75" customHeight="1" x14ac:dyDescent="0.25">
      <c r="A224" s="19" t="s">
        <v>3244</v>
      </c>
      <c r="B224" s="20" t="s">
        <v>3593</v>
      </c>
      <c r="C224" s="19" t="s">
        <v>1323</v>
      </c>
      <c r="D224" s="19" t="s">
        <v>1324</v>
      </c>
      <c r="E224" s="19" t="s">
        <v>1325</v>
      </c>
      <c r="F224" s="19" t="s">
        <v>1326</v>
      </c>
      <c r="G224" s="52" t="s">
        <v>1327</v>
      </c>
      <c r="H224" s="19" t="s">
        <v>1328</v>
      </c>
      <c r="I224" s="19" t="s">
        <v>69</v>
      </c>
      <c r="J224" s="19" t="s">
        <v>29</v>
      </c>
      <c r="K224" s="19" t="s">
        <v>70</v>
      </c>
      <c r="L224" s="19" t="s">
        <v>284</v>
      </c>
      <c r="M224" s="19" t="s">
        <v>38</v>
      </c>
      <c r="N224" s="19" t="s">
        <v>70</v>
      </c>
      <c r="O224" s="19" t="s">
        <v>1329</v>
      </c>
      <c r="P224" s="21" t="s">
        <v>224</v>
      </c>
      <c r="Q224" s="29" t="s">
        <v>1330</v>
      </c>
    </row>
    <row r="225" spans="1:20" ht="285.75" customHeight="1" x14ac:dyDescent="0.25">
      <c r="A225" s="19" t="s">
        <v>3245</v>
      </c>
      <c r="B225" s="20" t="s">
        <v>3594</v>
      </c>
      <c r="C225" s="19" t="s">
        <v>1337</v>
      </c>
      <c r="D225" s="19" t="s">
        <v>78</v>
      </c>
      <c r="E225" s="19" t="s">
        <v>54</v>
      </c>
      <c r="F225" s="19" t="s">
        <v>1338</v>
      </c>
      <c r="G225" s="52" t="s">
        <v>1339</v>
      </c>
      <c r="H225" s="19" t="s">
        <v>27</v>
      </c>
      <c r="I225" s="19" t="s">
        <v>28</v>
      </c>
      <c r="J225" s="19" t="s">
        <v>29</v>
      </c>
      <c r="K225" s="19" t="s">
        <v>26</v>
      </c>
      <c r="L225" s="19" t="s">
        <v>26</v>
      </c>
      <c r="M225" s="19" t="s">
        <v>38</v>
      </c>
      <c r="N225" s="19" t="s">
        <v>78</v>
      </c>
      <c r="O225" s="19" t="s">
        <v>26</v>
      </c>
      <c r="P225" s="19" t="s">
        <v>60</v>
      </c>
      <c r="Q225" s="29" t="s">
        <v>1340</v>
      </c>
    </row>
    <row r="226" spans="1:20" ht="285.75" customHeight="1" x14ac:dyDescent="0.25">
      <c r="A226" s="19" t="s">
        <v>3246</v>
      </c>
      <c r="B226" s="20" t="s">
        <v>3595</v>
      </c>
      <c r="C226" s="47" t="s">
        <v>1341</v>
      </c>
      <c r="D226" s="19" t="s">
        <v>78</v>
      </c>
      <c r="E226" s="21" t="s">
        <v>3799</v>
      </c>
      <c r="F226" s="19" t="s">
        <v>1342</v>
      </c>
      <c r="G226" s="19" t="s">
        <v>1343</v>
      </c>
      <c r="H226" s="19" t="s">
        <v>42</v>
      </c>
      <c r="I226" s="19" t="s">
        <v>43</v>
      </c>
      <c r="J226" s="19" t="s">
        <v>1175</v>
      </c>
      <c r="K226" s="19" t="s">
        <v>70</v>
      </c>
      <c r="L226" s="19" t="s">
        <v>38</v>
      </c>
      <c r="M226" s="19" t="s">
        <v>32</v>
      </c>
      <c r="N226" s="19" t="s">
        <v>260</v>
      </c>
      <c r="O226" s="19" t="s">
        <v>152</v>
      </c>
      <c r="P226" s="53" t="s">
        <v>3807</v>
      </c>
      <c r="Q226" s="27" t="s">
        <v>1344</v>
      </c>
    </row>
    <row r="227" spans="1:20" ht="285.75" customHeight="1" x14ac:dyDescent="0.25">
      <c r="A227" s="19" t="s">
        <v>3247</v>
      </c>
      <c r="B227" s="20" t="s">
        <v>3596</v>
      </c>
      <c r="C227" s="19" t="s">
        <v>1345</v>
      </c>
      <c r="D227" s="19" t="s">
        <v>543</v>
      </c>
      <c r="E227" s="19" t="s">
        <v>211</v>
      </c>
      <c r="F227" s="19" t="s">
        <v>1346</v>
      </c>
      <c r="G227" s="19" t="s">
        <v>1347</v>
      </c>
      <c r="H227" s="19" t="s">
        <v>242</v>
      </c>
      <c r="I227" s="19" t="s">
        <v>69</v>
      </c>
      <c r="J227" s="19" t="s">
        <v>122</v>
      </c>
      <c r="K227" s="19" t="s">
        <v>26</v>
      </c>
      <c r="L227" s="19" t="s">
        <v>26</v>
      </c>
      <c r="M227" s="19" t="s">
        <v>26</v>
      </c>
      <c r="N227" s="19" t="s">
        <v>26</v>
      </c>
      <c r="O227" s="19" t="s">
        <v>96</v>
      </c>
      <c r="P227" s="21" t="s">
        <v>1348</v>
      </c>
      <c r="Q227" s="28" t="s">
        <v>1349</v>
      </c>
    </row>
    <row r="228" spans="1:20" ht="285.75" customHeight="1" x14ac:dyDescent="0.25">
      <c r="A228" s="19" t="s">
        <v>3045</v>
      </c>
      <c r="B228" s="20" t="s">
        <v>3597</v>
      </c>
      <c r="C228" s="19" t="s">
        <v>1350</v>
      </c>
      <c r="D228" s="19" t="s">
        <v>1351</v>
      </c>
      <c r="E228" s="19" t="s">
        <v>3826</v>
      </c>
      <c r="F228" s="19" t="s">
        <v>1352</v>
      </c>
      <c r="G228" s="52" t="s">
        <v>1353</v>
      </c>
      <c r="H228" s="19" t="s">
        <v>1354</v>
      </c>
      <c r="I228" s="19" t="s">
        <v>176</v>
      </c>
      <c r="J228" s="19" t="s">
        <v>122</v>
      </c>
      <c r="K228" s="19" t="s">
        <v>70</v>
      </c>
      <c r="L228" s="19" t="s">
        <v>38</v>
      </c>
      <c r="M228" s="19" t="s">
        <v>38</v>
      </c>
      <c r="N228" s="19" t="s">
        <v>70</v>
      </c>
      <c r="O228" s="19" t="s">
        <v>614</v>
      </c>
      <c r="P228" s="19" t="s">
        <v>1355</v>
      </c>
      <c r="Q228" s="29" t="s">
        <v>1356</v>
      </c>
    </row>
    <row r="229" spans="1:20" ht="285.75" customHeight="1" x14ac:dyDescent="0.25">
      <c r="A229" s="19" t="s">
        <v>3046</v>
      </c>
      <c r="B229" s="20" t="s">
        <v>3598</v>
      </c>
      <c r="C229" s="19" t="s">
        <v>1357</v>
      </c>
      <c r="D229" s="19" t="s">
        <v>1358</v>
      </c>
      <c r="E229" s="21" t="s">
        <v>3799</v>
      </c>
      <c r="F229" s="19" t="s">
        <v>1359</v>
      </c>
      <c r="G229" s="52" t="s">
        <v>1360</v>
      </c>
      <c r="H229" s="19" t="s">
        <v>1361</v>
      </c>
      <c r="I229" s="19" t="s">
        <v>69</v>
      </c>
      <c r="J229" s="19" t="s">
        <v>29</v>
      </c>
      <c r="K229" s="19" t="s">
        <v>30</v>
      </c>
      <c r="L229" s="19" t="s">
        <v>284</v>
      </c>
      <c r="M229" s="19" t="s">
        <v>38</v>
      </c>
      <c r="N229" s="19" t="s">
        <v>70</v>
      </c>
      <c r="O229" s="19" t="s">
        <v>1362</v>
      </c>
      <c r="P229" s="21" t="s">
        <v>3807</v>
      </c>
      <c r="Q229" s="29" t="s">
        <v>1363</v>
      </c>
    </row>
    <row r="230" spans="1:20" ht="285.75" customHeight="1" x14ac:dyDescent="0.25">
      <c r="A230" s="19" t="s">
        <v>3248</v>
      </c>
      <c r="B230" s="20" t="s">
        <v>3599</v>
      </c>
      <c r="C230" s="19" t="s">
        <v>1365</v>
      </c>
      <c r="D230" s="19" t="s">
        <v>1366</v>
      </c>
      <c r="E230" s="19" t="s">
        <v>349</v>
      </c>
      <c r="F230" s="19" t="s">
        <v>1367</v>
      </c>
      <c r="G230" s="52" t="s">
        <v>1368</v>
      </c>
      <c r="H230" s="19" t="s">
        <v>1369</v>
      </c>
      <c r="I230" s="19" t="s">
        <v>95</v>
      </c>
      <c r="J230" s="19" t="s">
        <v>29</v>
      </c>
      <c r="K230" s="19" t="s">
        <v>70</v>
      </c>
      <c r="L230" s="19" t="s">
        <v>38</v>
      </c>
      <c r="M230" s="19" t="s">
        <v>26</v>
      </c>
      <c r="N230" s="19" t="s">
        <v>26</v>
      </c>
      <c r="O230" s="19" t="s">
        <v>96</v>
      </c>
      <c r="P230" s="21" t="s">
        <v>183</v>
      </c>
      <c r="Q230" s="23" t="s">
        <v>1370</v>
      </c>
      <c r="R230" s="24" t="s">
        <v>1371</v>
      </c>
      <c r="S230" s="24" t="s">
        <v>1372</v>
      </c>
    </row>
    <row r="231" spans="1:20" ht="285.75" customHeight="1" x14ac:dyDescent="0.25">
      <c r="A231" s="19" t="s">
        <v>3249</v>
      </c>
      <c r="B231" s="20" t="s">
        <v>3599</v>
      </c>
      <c r="C231" s="19" t="s">
        <v>1373</v>
      </c>
      <c r="D231" s="19" t="s">
        <v>78</v>
      </c>
      <c r="E231" s="19" t="s">
        <v>1374</v>
      </c>
      <c r="F231" s="19" t="s">
        <v>1375</v>
      </c>
      <c r="G231" s="52" t="s">
        <v>1376</v>
      </c>
      <c r="H231" s="19" t="s">
        <v>365</v>
      </c>
      <c r="I231" s="19" t="s">
        <v>69</v>
      </c>
      <c r="J231" s="19" t="s">
        <v>29</v>
      </c>
      <c r="K231" s="19" t="s">
        <v>70</v>
      </c>
      <c r="L231" s="19" t="s">
        <v>1377</v>
      </c>
      <c r="M231" s="19" t="s">
        <v>38</v>
      </c>
      <c r="N231" s="19" t="s">
        <v>78</v>
      </c>
      <c r="O231" s="19" t="s">
        <v>78</v>
      </c>
      <c r="P231" s="19" t="s">
        <v>81</v>
      </c>
      <c r="Q231" s="29" t="s">
        <v>1378</v>
      </c>
      <c r="T231" s="19" t="s">
        <v>1378</v>
      </c>
    </row>
    <row r="232" spans="1:20" ht="285.75" customHeight="1" x14ac:dyDescent="0.25">
      <c r="A232" s="19" t="s">
        <v>3250</v>
      </c>
      <c r="B232" s="20" t="s">
        <v>3600</v>
      </c>
      <c r="C232" s="19" t="s">
        <v>1379</v>
      </c>
      <c r="D232" s="19" t="s">
        <v>1215</v>
      </c>
      <c r="E232" s="19" t="s">
        <v>65</v>
      </c>
      <c r="F232" s="19" t="s">
        <v>1380</v>
      </c>
      <c r="G232" s="52" t="s">
        <v>1381</v>
      </c>
      <c r="H232" s="19" t="s">
        <v>1382</v>
      </c>
      <c r="I232" s="19" t="s">
        <v>1136</v>
      </c>
      <c r="J232" s="19" t="s">
        <v>29</v>
      </c>
      <c r="K232" s="19" t="s">
        <v>70</v>
      </c>
      <c r="L232" s="19" t="s">
        <v>222</v>
      </c>
      <c r="M232" s="19" t="s">
        <v>38</v>
      </c>
      <c r="N232" s="19" t="s">
        <v>70</v>
      </c>
      <c r="O232" s="19" t="s">
        <v>78</v>
      </c>
      <c r="P232" s="21" t="s">
        <v>1383</v>
      </c>
      <c r="Q232" s="23" t="s">
        <v>1384</v>
      </c>
      <c r="R232" s="24" t="s">
        <v>1385</v>
      </c>
      <c r="S232" s="32"/>
      <c r="T232" s="45"/>
    </row>
    <row r="233" spans="1:20" ht="285.75" customHeight="1" x14ac:dyDescent="0.25">
      <c r="A233" s="19" t="s">
        <v>3251</v>
      </c>
      <c r="B233" s="20" t="s">
        <v>3601</v>
      </c>
      <c r="C233" s="19" t="s">
        <v>1386</v>
      </c>
      <c r="D233" s="19" t="s">
        <v>78</v>
      </c>
      <c r="E233" s="19" t="s">
        <v>1374</v>
      </c>
      <c r="F233" s="19" t="s">
        <v>1387</v>
      </c>
      <c r="G233" s="52" t="s">
        <v>1388</v>
      </c>
      <c r="H233" s="19" t="s">
        <v>365</v>
      </c>
      <c r="I233" s="19" t="s">
        <v>69</v>
      </c>
      <c r="J233" s="19" t="s">
        <v>122</v>
      </c>
      <c r="K233" s="19" t="s">
        <v>70</v>
      </c>
      <c r="L233" s="19" t="s">
        <v>38</v>
      </c>
      <c r="M233" s="19" t="s">
        <v>38</v>
      </c>
      <c r="N233" s="19" t="s">
        <v>78</v>
      </c>
      <c r="O233" s="19" t="s">
        <v>78</v>
      </c>
      <c r="P233" s="19" t="s">
        <v>81</v>
      </c>
      <c r="Q233" s="23" t="s">
        <v>1389</v>
      </c>
      <c r="R233" s="24" t="s">
        <v>1390</v>
      </c>
      <c r="S233" s="32"/>
      <c r="T233" s="45"/>
    </row>
    <row r="234" spans="1:20" ht="285.75" customHeight="1" x14ac:dyDescent="0.25">
      <c r="A234" s="19" t="s">
        <v>3252</v>
      </c>
      <c r="B234" s="20" t="s">
        <v>3602</v>
      </c>
      <c r="C234" s="43" t="s">
        <v>99</v>
      </c>
      <c r="D234" s="19" t="s">
        <v>1391</v>
      </c>
      <c r="E234" s="19" t="s">
        <v>165</v>
      </c>
      <c r="F234" s="19" t="s">
        <v>1392</v>
      </c>
      <c r="G234" s="19" t="s">
        <v>1393</v>
      </c>
      <c r="H234" s="19" t="s">
        <v>1394</v>
      </c>
      <c r="I234" s="19" t="s">
        <v>28</v>
      </c>
      <c r="J234" s="19" t="s">
        <v>99</v>
      </c>
      <c r="K234" s="19" t="s">
        <v>26</v>
      </c>
      <c r="L234" s="19" t="s">
        <v>26</v>
      </c>
      <c r="M234" s="19" t="s">
        <v>38</v>
      </c>
      <c r="N234" s="19" t="s">
        <v>78</v>
      </c>
      <c r="O234" s="19" t="s">
        <v>1395</v>
      </c>
      <c r="P234" s="21" t="s">
        <v>1396</v>
      </c>
      <c r="Q234" s="28" t="s">
        <v>1397</v>
      </c>
    </row>
    <row r="235" spans="1:20" ht="285.75" customHeight="1" x14ac:dyDescent="0.25">
      <c r="A235" s="19" t="s">
        <v>3253</v>
      </c>
      <c r="B235" s="20" t="s">
        <v>3604</v>
      </c>
      <c r="C235" s="19" t="s">
        <v>1401</v>
      </c>
      <c r="D235" s="19" t="s">
        <v>78</v>
      </c>
      <c r="E235" s="19" t="s">
        <v>1374</v>
      </c>
      <c r="F235" s="19" t="s">
        <v>1402</v>
      </c>
      <c r="G235" s="52" t="s">
        <v>1403</v>
      </c>
      <c r="H235" s="19" t="s">
        <v>1404</v>
      </c>
      <c r="I235" s="19" t="s">
        <v>95</v>
      </c>
      <c r="J235" s="19" t="s">
        <v>122</v>
      </c>
      <c r="K235" s="19" t="s">
        <v>78</v>
      </c>
      <c r="L235" s="19" t="s">
        <v>38</v>
      </c>
      <c r="M235" s="19" t="s">
        <v>38</v>
      </c>
      <c r="N235" s="19" t="s">
        <v>70</v>
      </c>
      <c r="O235" s="19" t="s">
        <v>78</v>
      </c>
      <c r="P235" s="19" t="s">
        <v>81</v>
      </c>
      <c r="Q235" s="23" t="s">
        <v>1405</v>
      </c>
      <c r="R235" s="24" t="s">
        <v>1406</v>
      </c>
      <c r="T235" s="50" t="s">
        <v>1407</v>
      </c>
    </row>
    <row r="236" spans="1:20" ht="285.75" customHeight="1" x14ac:dyDescent="0.25">
      <c r="A236" s="19" t="s">
        <v>3254</v>
      </c>
      <c r="B236" s="20" t="s">
        <v>3603</v>
      </c>
      <c r="C236" s="26" t="s">
        <v>99</v>
      </c>
      <c r="D236" s="19" t="s">
        <v>1398</v>
      </c>
      <c r="E236" s="19" t="s">
        <v>793</v>
      </c>
      <c r="F236" s="19" t="s">
        <v>1399</v>
      </c>
      <c r="G236" s="22" t="s">
        <v>1400</v>
      </c>
      <c r="H236" s="19" t="s">
        <v>79</v>
      </c>
      <c r="I236" s="19" t="s">
        <v>80</v>
      </c>
      <c r="J236" s="19" t="s">
        <v>99</v>
      </c>
      <c r="K236" s="19" t="s">
        <v>26</v>
      </c>
      <c r="L236" s="19" t="s">
        <v>26</v>
      </c>
      <c r="M236" s="19" t="s">
        <v>38</v>
      </c>
      <c r="N236" s="19" t="s">
        <v>70</v>
      </c>
      <c r="O236" s="19" t="s">
        <v>26</v>
      </c>
      <c r="P236" s="19" t="s">
        <v>277</v>
      </c>
      <c r="Q236" s="29" t="s">
        <v>784</v>
      </c>
      <c r="R236" s="32"/>
      <c r="S236" s="32"/>
      <c r="T236" s="45"/>
    </row>
    <row r="237" spans="1:20" ht="285.75" customHeight="1" x14ac:dyDescent="0.25">
      <c r="A237" s="19" t="s">
        <v>3255</v>
      </c>
      <c r="B237" s="20" t="s">
        <v>3605</v>
      </c>
      <c r="C237" s="26" t="s">
        <v>99</v>
      </c>
      <c r="D237" s="19" t="s">
        <v>1408</v>
      </c>
      <c r="E237" s="21" t="s">
        <v>1409</v>
      </c>
      <c r="F237" s="19" t="s">
        <v>1410</v>
      </c>
      <c r="G237" s="54" t="s">
        <v>1411</v>
      </c>
      <c r="I237" s="19" t="s">
        <v>80</v>
      </c>
      <c r="J237" s="19" t="s">
        <v>99</v>
      </c>
      <c r="K237" s="19" t="s">
        <v>26</v>
      </c>
      <c r="L237" s="19" t="s">
        <v>26</v>
      </c>
      <c r="M237" s="21" t="s">
        <v>32</v>
      </c>
      <c r="N237" s="19" t="s">
        <v>70</v>
      </c>
      <c r="O237" s="19" t="s">
        <v>26</v>
      </c>
      <c r="P237" s="19" t="s">
        <v>190</v>
      </c>
      <c r="Q237" s="29" t="s">
        <v>784</v>
      </c>
      <c r="T237" s="50" t="s">
        <v>784</v>
      </c>
    </row>
    <row r="238" spans="1:20" ht="285.75" customHeight="1" x14ac:dyDescent="0.25">
      <c r="A238" s="19" t="s">
        <v>3256</v>
      </c>
      <c r="B238" s="20" t="s">
        <v>3605</v>
      </c>
      <c r="C238" s="19" t="s">
        <v>1412</v>
      </c>
      <c r="D238" s="19" t="s">
        <v>634</v>
      </c>
      <c r="E238" s="21" t="s">
        <v>1413</v>
      </c>
      <c r="F238" s="19" t="s">
        <v>1414</v>
      </c>
      <c r="G238" s="54" t="s">
        <v>1415</v>
      </c>
      <c r="H238" s="19" t="s">
        <v>27</v>
      </c>
      <c r="I238" s="19" t="s">
        <v>28</v>
      </c>
      <c r="J238" s="19" t="s">
        <v>122</v>
      </c>
      <c r="K238" s="19" t="s">
        <v>30</v>
      </c>
      <c r="L238" s="19" t="s">
        <v>38</v>
      </c>
      <c r="M238" s="19" t="s">
        <v>38</v>
      </c>
      <c r="N238" s="19" t="s">
        <v>70</v>
      </c>
      <c r="O238" s="19" t="s">
        <v>304</v>
      </c>
      <c r="P238" s="19" t="s">
        <v>81</v>
      </c>
      <c r="Q238" s="29" t="s">
        <v>1416</v>
      </c>
      <c r="R238" s="32"/>
      <c r="S238" s="32"/>
      <c r="T238" s="45"/>
    </row>
    <row r="239" spans="1:20" ht="285.75" customHeight="1" x14ac:dyDescent="0.25">
      <c r="A239" s="19" t="s">
        <v>3257</v>
      </c>
      <c r="B239" s="20" t="s">
        <v>3605</v>
      </c>
      <c r="C239" s="19" t="s">
        <v>1417</v>
      </c>
      <c r="D239" s="19" t="s">
        <v>260</v>
      </c>
      <c r="E239" s="19" t="s">
        <v>793</v>
      </c>
      <c r="F239" s="19" t="s">
        <v>1418</v>
      </c>
      <c r="G239" s="22" t="s">
        <v>1419</v>
      </c>
      <c r="H239" s="19" t="s">
        <v>68</v>
      </c>
      <c r="I239" s="19" t="s">
        <v>1283</v>
      </c>
      <c r="J239" s="19" t="s">
        <v>122</v>
      </c>
      <c r="K239" s="19" t="s">
        <v>30</v>
      </c>
      <c r="L239" s="19" t="s">
        <v>284</v>
      </c>
      <c r="M239" s="19" t="s">
        <v>260</v>
      </c>
      <c r="N239" s="19" t="s">
        <v>260</v>
      </c>
      <c r="O239" s="19" t="s">
        <v>1420</v>
      </c>
      <c r="P239" s="19" t="s">
        <v>277</v>
      </c>
      <c r="Q239" s="29" t="s">
        <v>1421</v>
      </c>
    </row>
    <row r="240" spans="1:20" ht="285.75" customHeight="1" x14ac:dyDescent="0.25">
      <c r="A240" s="19" t="s">
        <v>3258</v>
      </c>
      <c r="B240" s="20" t="s">
        <v>3606</v>
      </c>
      <c r="C240" s="19" t="s">
        <v>1422</v>
      </c>
      <c r="D240" s="19" t="s">
        <v>78</v>
      </c>
      <c r="E240" s="21" t="s">
        <v>1423</v>
      </c>
      <c r="F240" s="19" t="s">
        <v>1424</v>
      </c>
      <c r="G240" s="52" t="s">
        <v>1425</v>
      </c>
      <c r="H240" s="19" t="s">
        <v>242</v>
      </c>
      <c r="I240" s="19" t="s">
        <v>69</v>
      </c>
      <c r="J240" s="19" t="s">
        <v>122</v>
      </c>
      <c r="K240" s="19" t="s">
        <v>70</v>
      </c>
      <c r="L240" s="19" t="s">
        <v>284</v>
      </c>
      <c r="M240" s="19" t="s">
        <v>38</v>
      </c>
      <c r="N240" s="19" t="s">
        <v>78</v>
      </c>
      <c r="O240" s="19" t="s">
        <v>78</v>
      </c>
      <c r="P240" s="19" t="s">
        <v>81</v>
      </c>
      <c r="Q240" s="29" t="s">
        <v>1426</v>
      </c>
    </row>
    <row r="241" spans="1:20" ht="285.75" customHeight="1" x14ac:dyDescent="0.25">
      <c r="A241" s="19" t="s">
        <v>3259</v>
      </c>
      <c r="B241" s="20" t="s">
        <v>3607</v>
      </c>
      <c r="C241" s="19" t="s">
        <v>1427</v>
      </c>
      <c r="D241" s="19" t="s">
        <v>1428</v>
      </c>
      <c r="E241" s="21" t="s">
        <v>1429</v>
      </c>
      <c r="F241" s="19" t="s">
        <v>1430</v>
      </c>
      <c r="G241" s="52" t="s">
        <v>1431</v>
      </c>
      <c r="H241" s="19" t="s">
        <v>1432</v>
      </c>
      <c r="I241" s="19" t="s">
        <v>560</v>
      </c>
      <c r="J241" s="19" t="s">
        <v>122</v>
      </c>
      <c r="K241" s="19" t="s">
        <v>30</v>
      </c>
      <c r="L241" s="19" t="s">
        <v>803</v>
      </c>
      <c r="M241" s="19" t="s">
        <v>32</v>
      </c>
      <c r="N241" s="19" t="s">
        <v>70</v>
      </c>
      <c r="O241" s="19" t="s">
        <v>1433</v>
      </c>
      <c r="P241" s="19" t="s">
        <v>81</v>
      </c>
      <c r="Q241" s="29" t="s">
        <v>1434</v>
      </c>
      <c r="R241" s="32"/>
      <c r="S241" s="32"/>
      <c r="T241" s="45"/>
    </row>
    <row r="242" spans="1:20" ht="285.75" customHeight="1" x14ac:dyDescent="0.25">
      <c r="A242" s="19" t="s">
        <v>3260</v>
      </c>
      <c r="B242" s="20" t="s">
        <v>3608</v>
      </c>
      <c r="C242" s="19" t="s">
        <v>1435</v>
      </c>
      <c r="D242" s="19" t="s">
        <v>1436</v>
      </c>
      <c r="E242" s="19" t="s">
        <v>1437</v>
      </c>
      <c r="F242" s="19" t="s">
        <v>1438</v>
      </c>
      <c r="G242" s="52" t="s">
        <v>1439</v>
      </c>
      <c r="H242" s="19" t="s">
        <v>1432</v>
      </c>
      <c r="I242" s="19" t="s">
        <v>560</v>
      </c>
      <c r="J242" s="19" t="s">
        <v>122</v>
      </c>
      <c r="K242" s="19" t="s">
        <v>30</v>
      </c>
      <c r="L242" s="19" t="s">
        <v>803</v>
      </c>
      <c r="M242" s="19" t="s">
        <v>32</v>
      </c>
      <c r="N242" s="19" t="s">
        <v>70</v>
      </c>
      <c r="O242" s="19" t="s">
        <v>1433</v>
      </c>
      <c r="P242" s="19" t="s">
        <v>81</v>
      </c>
      <c r="Q242" s="29" t="s">
        <v>1434</v>
      </c>
      <c r="R242" s="32"/>
      <c r="S242" s="32"/>
      <c r="T242" s="45"/>
    </row>
    <row r="243" spans="1:20" ht="285.75" customHeight="1" x14ac:dyDescent="0.25">
      <c r="A243" s="19" t="s">
        <v>3261</v>
      </c>
      <c r="B243" s="20" t="s">
        <v>3609</v>
      </c>
      <c r="C243" s="19" t="s">
        <v>1440</v>
      </c>
      <c r="D243" s="19" t="s">
        <v>78</v>
      </c>
      <c r="E243" s="19" t="s">
        <v>315</v>
      </c>
      <c r="F243" s="19" t="s">
        <v>1441</v>
      </c>
      <c r="G243" s="52" t="s">
        <v>1442</v>
      </c>
      <c r="H243" s="19" t="s">
        <v>1432</v>
      </c>
      <c r="I243" s="19" t="s">
        <v>560</v>
      </c>
      <c r="J243" s="19" t="s">
        <v>122</v>
      </c>
      <c r="K243" s="19" t="s">
        <v>30</v>
      </c>
      <c r="L243" s="19" t="s">
        <v>803</v>
      </c>
      <c r="M243" s="19" t="s">
        <v>32</v>
      </c>
      <c r="N243" s="19" t="s">
        <v>70</v>
      </c>
      <c r="O243" s="19" t="s">
        <v>78</v>
      </c>
      <c r="P243" s="19" t="s">
        <v>81</v>
      </c>
      <c r="Q243" s="29" t="s">
        <v>1434</v>
      </c>
      <c r="R243" s="32"/>
      <c r="S243" s="32"/>
      <c r="T243" s="45"/>
    </row>
    <row r="244" spans="1:20" ht="285.75" customHeight="1" x14ac:dyDescent="0.25">
      <c r="A244" s="19" t="s">
        <v>3262</v>
      </c>
      <c r="B244" s="20" t="s">
        <v>3610</v>
      </c>
      <c r="C244" s="19" t="s">
        <v>1443</v>
      </c>
      <c r="D244" s="21" t="s">
        <v>304</v>
      </c>
      <c r="E244" s="19" t="s">
        <v>1444</v>
      </c>
      <c r="F244" s="19" t="s">
        <v>1445</v>
      </c>
      <c r="G244" s="52" t="s">
        <v>1446</v>
      </c>
      <c r="H244" s="19" t="s">
        <v>69</v>
      </c>
      <c r="I244" s="19" t="s">
        <v>69</v>
      </c>
      <c r="J244" s="19" t="s">
        <v>122</v>
      </c>
      <c r="K244" s="19" t="s">
        <v>70</v>
      </c>
      <c r="L244" s="19" t="s">
        <v>38</v>
      </c>
      <c r="M244" s="19" t="s">
        <v>38</v>
      </c>
      <c r="N244" s="19" t="s">
        <v>78</v>
      </c>
      <c r="O244" s="19" t="s">
        <v>304</v>
      </c>
      <c r="P244" s="19" t="s">
        <v>81</v>
      </c>
      <c r="Q244" s="23" t="s">
        <v>1447</v>
      </c>
      <c r="R244" s="24" t="s">
        <v>1448</v>
      </c>
      <c r="S244" s="24" t="s">
        <v>1449</v>
      </c>
      <c r="T244" s="45"/>
    </row>
    <row r="245" spans="1:20" ht="285.75" customHeight="1" x14ac:dyDescent="0.25">
      <c r="A245" s="19" t="s">
        <v>3263</v>
      </c>
      <c r="B245" s="20" t="s">
        <v>3610</v>
      </c>
      <c r="C245" s="19" t="s">
        <v>1450</v>
      </c>
      <c r="D245" s="19" t="s">
        <v>1451</v>
      </c>
      <c r="E245" s="19" t="s">
        <v>108</v>
      </c>
      <c r="F245" s="19" t="s">
        <v>1452</v>
      </c>
      <c r="G245" s="55" t="s">
        <v>1453</v>
      </c>
      <c r="H245" s="19" t="s">
        <v>1382</v>
      </c>
      <c r="I245" s="19" t="s">
        <v>1136</v>
      </c>
      <c r="J245" s="19" t="s">
        <v>99</v>
      </c>
      <c r="K245" s="19" t="s">
        <v>113</v>
      </c>
      <c r="L245" s="19" t="s">
        <v>260</v>
      </c>
      <c r="M245" s="19" t="s">
        <v>892</v>
      </c>
      <c r="N245" s="19" t="s">
        <v>30</v>
      </c>
      <c r="O245" s="19" t="s">
        <v>1454</v>
      </c>
      <c r="P245" s="21" t="s">
        <v>599</v>
      </c>
      <c r="Q245" s="23" t="s">
        <v>1455</v>
      </c>
      <c r="R245" s="24" t="s">
        <v>1456</v>
      </c>
      <c r="T245" s="50" t="s">
        <v>1457</v>
      </c>
    </row>
    <row r="246" spans="1:20" ht="285.75" customHeight="1" x14ac:dyDescent="0.25">
      <c r="A246" s="19" t="s">
        <v>3264</v>
      </c>
      <c r="B246" s="20" t="s">
        <v>3611</v>
      </c>
      <c r="C246" s="19" t="s">
        <v>1458</v>
      </c>
      <c r="D246" s="19" t="s">
        <v>78</v>
      </c>
      <c r="E246" s="19" t="s">
        <v>820</v>
      </c>
      <c r="F246" s="19" t="s">
        <v>1459</v>
      </c>
      <c r="G246" s="52" t="s">
        <v>1460</v>
      </c>
      <c r="H246" s="19" t="s">
        <v>1461</v>
      </c>
      <c r="I246" s="19" t="s">
        <v>69</v>
      </c>
      <c r="J246" s="19" t="s">
        <v>29</v>
      </c>
      <c r="K246" s="19" t="s">
        <v>30</v>
      </c>
      <c r="L246" s="19" t="s">
        <v>38</v>
      </c>
      <c r="M246" s="19" t="s">
        <v>38</v>
      </c>
      <c r="N246" s="19" t="s">
        <v>78</v>
      </c>
      <c r="O246" s="19" t="s">
        <v>78</v>
      </c>
      <c r="P246" s="19" t="s">
        <v>81</v>
      </c>
      <c r="Q246" s="23" t="s">
        <v>1462</v>
      </c>
      <c r="R246" s="24" t="s">
        <v>1463</v>
      </c>
      <c r="T246" s="50" t="s">
        <v>1463</v>
      </c>
    </row>
    <row r="247" spans="1:20" ht="285.75" customHeight="1" x14ac:dyDescent="0.25">
      <c r="A247" s="19" t="s">
        <v>3265</v>
      </c>
      <c r="B247" s="20" t="s">
        <v>3612</v>
      </c>
      <c r="C247" s="19" t="s">
        <v>1464</v>
      </c>
      <c r="D247" s="19" t="s">
        <v>78</v>
      </c>
      <c r="E247" s="19" t="s">
        <v>144</v>
      </c>
      <c r="F247" s="19" t="s">
        <v>1465</v>
      </c>
      <c r="G247" s="52" t="s">
        <v>1466</v>
      </c>
      <c r="H247" s="19" t="s">
        <v>1467</v>
      </c>
      <c r="I247" s="19" t="s">
        <v>95</v>
      </c>
      <c r="J247" s="19" t="s">
        <v>29</v>
      </c>
      <c r="K247" s="19" t="s">
        <v>1468</v>
      </c>
      <c r="L247" s="19" t="s">
        <v>38</v>
      </c>
      <c r="M247" s="19" t="s">
        <v>38</v>
      </c>
      <c r="N247" s="19" t="s">
        <v>78</v>
      </c>
      <c r="O247" s="19" t="s">
        <v>78</v>
      </c>
      <c r="P247" s="19" t="s">
        <v>81</v>
      </c>
      <c r="Q247" s="29" t="s">
        <v>1469</v>
      </c>
      <c r="R247" s="32"/>
      <c r="S247" s="32"/>
      <c r="T247" s="45"/>
    </row>
    <row r="248" spans="1:20" ht="285.75" customHeight="1" x14ac:dyDescent="0.25">
      <c r="A248" s="19" t="s">
        <v>3266</v>
      </c>
      <c r="B248" s="20" t="s">
        <v>3613</v>
      </c>
      <c r="C248" s="19" t="s">
        <v>1470</v>
      </c>
      <c r="D248" s="19" t="s">
        <v>78</v>
      </c>
      <c r="E248" s="19" t="s">
        <v>1471</v>
      </c>
      <c r="F248" s="19" t="s">
        <v>1472</v>
      </c>
      <c r="G248" s="52" t="s">
        <v>1473</v>
      </c>
      <c r="H248" s="19" t="s">
        <v>365</v>
      </c>
      <c r="I248" s="19" t="s">
        <v>69</v>
      </c>
      <c r="J248" s="19" t="s">
        <v>29</v>
      </c>
      <c r="K248" s="19" t="s">
        <v>30</v>
      </c>
      <c r="L248" s="19" t="s">
        <v>38</v>
      </c>
      <c r="M248" s="19" t="s">
        <v>38</v>
      </c>
      <c r="N248" s="19" t="s">
        <v>78</v>
      </c>
      <c r="O248" s="19" t="s">
        <v>78</v>
      </c>
      <c r="P248" s="19" t="s">
        <v>81</v>
      </c>
      <c r="Q248" s="27" t="s">
        <v>1474</v>
      </c>
      <c r="R248" s="32"/>
      <c r="S248" s="32"/>
      <c r="T248" s="45"/>
    </row>
    <row r="249" spans="1:20" ht="285.75" customHeight="1" x14ac:dyDescent="0.25">
      <c r="A249" s="19" t="s">
        <v>3267</v>
      </c>
      <c r="B249" s="26">
        <v>2017</v>
      </c>
      <c r="C249" s="19" t="s">
        <v>99</v>
      </c>
      <c r="D249" s="19" t="s">
        <v>1475</v>
      </c>
      <c r="E249" s="19" t="s">
        <v>1476</v>
      </c>
      <c r="F249" s="19" t="s">
        <v>1477</v>
      </c>
      <c r="G249" s="19" t="s">
        <v>1478</v>
      </c>
      <c r="H249" s="19" t="s">
        <v>277</v>
      </c>
      <c r="I249" s="21" t="s">
        <v>324</v>
      </c>
      <c r="J249" s="19" t="s">
        <v>260</v>
      </c>
      <c r="K249" s="19" t="s">
        <v>113</v>
      </c>
      <c r="L249" s="19" t="s">
        <v>260</v>
      </c>
      <c r="M249" s="19" t="s">
        <v>38</v>
      </c>
      <c r="N249" s="19" t="s">
        <v>78</v>
      </c>
      <c r="O249" s="19" t="s">
        <v>78</v>
      </c>
      <c r="P249" s="19" t="s">
        <v>324</v>
      </c>
      <c r="Q249" s="32" t="s">
        <v>1479</v>
      </c>
      <c r="R249" s="32"/>
      <c r="S249" s="32"/>
      <c r="T249" s="45"/>
    </row>
    <row r="250" spans="1:20" ht="285.75" customHeight="1" x14ac:dyDescent="0.25">
      <c r="A250" s="19" t="s">
        <v>3268</v>
      </c>
      <c r="B250" s="26" t="s">
        <v>1480</v>
      </c>
      <c r="C250" s="19" t="s">
        <v>1481</v>
      </c>
      <c r="D250" s="19" t="s">
        <v>304</v>
      </c>
      <c r="E250" s="19" t="s">
        <v>1482</v>
      </c>
      <c r="F250" s="19" t="s">
        <v>1483</v>
      </c>
      <c r="G250" s="19" t="s">
        <v>1484</v>
      </c>
      <c r="H250" s="19" t="s">
        <v>1485</v>
      </c>
      <c r="I250" s="21" t="s">
        <v>3805</v>
      </c>
      <c r="J250" s="19" t="s">
        <v>38</v>
      </c>
      <c r="K250" s="19" t="s">
        <v>30</v>
      </c>
      <c r="L250" s="19" t="s">
        <v>38</v>
      </c>
      <c r="M250" s="19" t="s">
        <v>38</v>
      </c>
      <c r="N250" s="19" t="s">
        <v>78</v>
      </c>
      <c r="O250" s="19" t="s">
        <v>304</v>
      </c>
      <c r="P250" s="19" t="s">
        <v>81</v>
      </c>
      <c r="Q250" s="27" t="s">
        <v>1486</v>
      </c>
      <c r="R250" s="32"/>
      <c r="S250" s="32"/>
      <c r="T250" s="45"/>
    </row>
    <row r="251" spans="1:20" ht="285.75" customHeight="1" x14ac:dyDescent="0.25">
      <c r="A251" s="19" t="s">
        <v>3269</v>
      </c>
      <c r="B251" s="20" t="s">
        <v>3614</v>
      </c>
      <c r="C251" s="19" t="s">
        <v>1487</v>
      </c>
      <c r="D251" s="19" t="s">
        <v>75</v>
      </c>
      <c r="E251" s="19" t="s">
        <v>1488</v>
      </c>
      <c r="F251" s="19" t="s">
        <v>1489</v>
      </c>
      <c r="G251" s="52" t="s">
        <v>1490</v>
      </c>
      <c r="H251" s="19" t="s">
        <v>1491</v>
      </c>
      <c r="I251" s="19" t="s">
        <v>95</v>
      </c>
      <c r="J251" s="19" t="s">
        <v>122</v>
      </c>
      <c r="K251" s="19" t="s">
        <v>30</v>
      </c>
      <c r="L251" s="19" t="s">
        <v>384</v>
      </c>
      <c r="M251" s="19" t="s">
        <v>26</v>
      </c>
      <c r="N251" s="19" t="s">
        <v>26</v>
      </c>
      <c r="O251" s="21" t="s">
        <v>3813</v>
      </c>
      <c r="P251" s="19" t="s">
        <v>81</v>
      </c>
      <c r="Q251" s="23" t="s">
        <v>1492</v>
      </c>
      <c r="R251" s="24" t="s">
        <v>1493</v>
      </c>
      <c r="S251" s="24" t="s">
        <v>1493</v>
      </c>
      <c r="T251" s="45"/>
    </row>
    <row r="252" spans="1:20" ht="285.75" customHeight="1" x14ac:dyDescent="0.25">
      <c r="A252" s="19" t="s">
        <v>3270</v>
      </c>
      <c r="B252" s="20" t="s">
        <v>3615</v>
      </c>
      <c r="C252" s="19" t="s">
        <v>1494</v>
      </c>
      <c r="D252" s="19" t="s">
        <v>78</v>
      </c>
      <c r="E252" s="19" t="s">
        <v>65</v>
      </c>
      <c r="F252" s="19" t="s">
        <v>1495</v>
      </c>
      <c r="G252" s="52" t="s">
        <v>1496</v>
      </c>
      <c r="H252" s="19" t="s">
        <v>1328</v>
      </c>
      <c r="I252" s="19" t="s">
        <v>69</v>
      </c>
      <c r="J252" s="19" t="s">
        <v>38</v>
      </c>
      <c r="K252" s="19" t="s">
        <v>70</v>
      </c>
      <c r="L252" s="19" t="s">
        <v>330</v>
      </c>
      <c r="M252" s="19" t="s">
        <v>38</v>
      </c>
      <c r="N252" s="21" t="s">
        <v>78</v>
      </c>
      <c r="O252" s="19" t="s">
        <v>78</v>
      </c>
      <c r="P252" s="19" t="s">
        <v>332</v>
      </c>
      <c r="Q252" s="29" t="s">
        <v>1497</v>
      </c>
      <c r="R252" s="32"/>
      <c r="S252" s="32"/>
      <c r="T252" s="45"/>
    </row>
    <row r="253" spans="1:20" ht="285.75" customHeight="1" x14ac:dyDescent="0.25">
      <c r="A253" s="19" t="s">
        <v>3271</v>
      </c>
      <c r="B253" s="20" t="s">
        <v>3616</v>
      </c>
      <c r="C253" s="19" t="s">
        <v>1499</v>
      </c>
      <c r="D253" s="21" t="s">
        <v>3460</v>
      </c>
      <c r="E253" s="19" t="s">
        <v>1325</v>
      </c>
      <c r="F253" s="19" t="s">
        <v>1500</v>
      </c>
      <c r="G253" s="52" t="s">
        <v>1501</v>
      </c>
      <c r="I253" s="28" t="s">
        <v>377</v>
      </c>
      <c r="J253" s="19" t="s">
        <v>38</v>
      </c>
      <c r="K253" s="19" t="s">
        <v>70</v>
      </c>
      <c r="L253" s="19" t="s">
        <v>222</v>
      </c>
      <c r="M253" s="19" t="s">
        <v>38</v>
      </c>
      <c r="N253" s="19" t="s">
        <v>30</v>
      </c>
      <c r="O253" s="19" t="s">
        <v>1502</v>
      </c>
      <c r="P253" s="21" t="s">
        <v>224</v>
      </c>
      <c r="Q253" s="29" t="s">
        <v>1503</v>
      </c>
      <c r="R253" s="32"/>
      <c r="S253" s="32"/>
      <c r="T253" s="45"/>
    </row>
    <row r="254" spans="1:20" ht="285.75" customHeight="1" x14ac:dyDescent="0.25">
      <c r="A254" s="19" t="s">
        <v>3272</v>
      </c>
      <c r="B254" s="26" t="s">
        <v>1521</v>
      </c>
      <c r="C254" s="19" t="s">
        <v>1522</v>
      </c>
      <c r="D254" s="19" t="s">
        <v>1523</v>
      </c>
      <c r="E254" s="19" t="s">
        <v>1524</v>
      </c>
      <c r="F254" s="19" t="s">
        <v>1525</v>
      </c>
      <c r="G254" s="52" t="s">
        <v>1526</v>
      </c>
      <c r="H254" s="19" t="s">
        <v>303</v>
      </c>
      <c r="I254" s="19" t="s">
        <v>69</v>
      </c>
      <c r="J254" s="19" t="s">
        <v>38</v>
      </c>
      <c r="K254" s="19" t="s">
        <v>30</v>
      </c>
      <c r="L254" s="19" t="s">
        <v>1527</v>
      </c>
      <c r="M254" s="19" t="s">
        <v>38</v>
      </c>
      <c r="N254" s="19" t="s">
        <v>1528</v>
      </c>
      <c r="O254" s="19" t="s">
        <v>1529</v>
      </c>
      <c r="P254" s="19" t="s">
        <v>2244</v>
      </c>
      <c r="Q254" s="29" t="s">
        <v>1531</v>
      </c>
      <c r="R254" s="32"/>
      <c r="S254" s="32"/>
      <c r="T254" s="45"/>
    </row>
    <row r="255" spans="1:20" ht="285.75" customHeight="1" x14ac:dyDescent="0.25">
      <c r="A255" s="19" t="s">
        <v>3273</v>
      </c>
      <c r="B255" s="20" t="s">
        <v>3617</v>
      </c>
      <c r="C255" s="19" t="s">
        <v>1504</v>
      </c>
      <c r="D255" s="19" t="s">
        <v>1505</v>
      </c>
      <c r="E255" s="19" t="s">
        <v>203</v>
      </c>
      <c r="F255" s="19" t="s">
        <v>1506</v>
      </c>
      <c r="G255" s="52" t="s">
        <v>1507</v>
      </c>
      <c r="I255" s="19" t="s">
        <v>95</v>
      </c>
      <c r="J255" s="19" t="s">
        <v>29</v>
      </c>
      <c r="K255" s="19" t="s">
        <v>30</v>
      </c>
      <c r="L255" s="19" t="s">
        <v>31</v>
      </c>
      <c r="M255" s="19" t="s">
        <v>38</v>
      </c>
      <c r="N255" s="19" t="s">
        <v>260</v>
      </c>
      <c r="O255" s="19" t="s">
        <v>1508</v>
      </c>
      <c r="P255" s="21" t="s">
        <v>1509</v>
      </c>
      <c r="Q255" s="23" t="s">
        <v>1510</v>
      </c>
      <c r="R255" s="24" t="s">
        <v>1511</v>
      </c>
      <c r="S255" s="32"/>
      <c r="T255" s="45"/>
    </row>
    <row r="256" spans="1:20" ht="285.75" customHeight="1" x14ac:dyDescent="0.25">
      <c r="A256" s="19" t="s">
        <v>3274</v>
      </c>
      <c r="B256" s="20" t="s">
        <v>3618</v>
      </c>
      <c r="C256" s="19" t="s">
        <v>1512</v>
      </c>
      <c r="D256" s="19" t="s">
        <v>695</v>
      </c>
      <c r="E256" s="19" t="s">
        <v>1413</v>
      </c>
      <c r="F256" s="19" t="s">
        <v>1513</v>
      </c>
      <c r="G256" s="52" t="s">
        <v>1514</v>
      </c>
      <c r="H256" s="19" t="s">
        <v>27</v>
      </c>
      <c r="I256" s="19" t="s">
        <v>28</v>
      </c>
      <c r="J256" s="19" t="s">
        <v>122</v>
      </c>
      <c r="K256" s="19" t="s">
        <v>30</v>
      </c>
      <c r="L256" s="19" t="s">
        <v>38</v>
      </c>
      <c r="M256" s="19" t="s">
        <v>38</v>
      </c>
      <c r="N256" s="19" t="s">
        <v>70</v>
      </c>
      <c r="O256" s="19" t="s">
        <v>304</v>
      </c>
      <c r="P256" s="19" t="s">
        <v>81</v>
      </c>
      <c r="Q256" s="29" t="s">
        <v>1416</v>
      </c>
      <c r="R256" s="32"/>
      <c r="S256" s="32"/>
      <c r="T256" s="45"/>
    </row>
    <row r="257" spans="1:20" ht="285.75" customHeight="1" x14ac:dyDescent="0.25">
      <c r="A257" s="19" t="s">
        <v>3275</v>
      </c>
      <c r="B257" s="20" t="s">
        <v>3619</v>
      </c>
      <c r="C257" s="19" t="s">
        <v>1515</v>
      </c>
      <c r="D257" s="19" t="s">
        <v>78</v>
      </c>
      <c r="E257" s="19" t="s">
        <v>1516</v>
      </c>
      <c r="F257" s="19" t="s">
        <v>1517</v>
      </c>
      <c r="G257" s="52" t="s">
        <v>1518</v>
      </c>
      <c r="H257" s="19" t="s">
        <v>1519</v>
      </c>
      <c r="I257" s="19" t="s">
        <v>197</v>
      </c>
      <c r="J257" s="19" t="s">
        <v>38</v>
      </c>
      <c r="K257" s="19" t="s">
        <v>70</v>
      </c>
      <c r="L257" s="19" t="s">
        <v>330</v>
      </c>
      <c r="M257" s="19" t="s">
        <v>38</v>
      </c>
      <c r="N257" s="19" t="s">
        <v>78</v>
      </c>
      <c r="O257" s="19" t="s">
        <v>78</v>
      </c>
      <c r="P257" s="19" t="s">
        <v>81</v>
      </c>
      <c r="Q257" s="29" t="s">
        <v>1520</v>
      </c>
      <c r="R257" s="32"/>
      <c r="S257" s="32"/>
      <c r="T257" s="45"/>
    </row>
    <row r="258" spans="1:20" ht="285.75" customHeight="1" x14ac:dyDescent="0.25">
      <c r="A258" s="19" t="s">
        <v>3276</v>
      </c>
      <c r="B258" s="20" t="s">
        <v>3620</v>
      </c>
      <c r="C258" s="19" t="s">
        <v>1532</v>
      </c>
      <c r="D258" s="19" t="s">
        <v>1533</v>
      </c>
      <c r="E258" s="19" t="s">
        <v>349</v>
      </c>
      <c r="F258" s="19" t="s">
        <v>1534</v>
      </c>
      <c r="G258" s="52" t="s">
        <v>1535</v>
      </c>
      <c r="H258" s="19" t="s">
        <v>607</v>
      </c>
      <c r="I258" s="19" t="s">
        <v>43</v>
      </c>
      <c r="J258" s="19" t="s">
        <v>122</v>
      </c>
      <c r="K258" s="19" t="s">
        <v>70</v>
      </c>
      <c r="L258" s="19" t="s">
        <v>38</v>
      </c>
      <c r="M258" s="19" t="s">
        <v>1536</v>
      </c>
      <c r="N258" s="19" t="s">
        <v>1537</v>
      </c>
      <c r="O258" s="19" t="s">
        <v>1538</v>
      </c>
      <c r="P258" s="19" t="s">
        <v>81</v>
      </c>
      <c r="Q258" s="23" t="s">
        <v>1539</v>
      </c>
      <c r="R258" s="24" t="s">
        <v>1540</v>
      </c>
      <c r="S258" s="23" t="s">
        <v>1541</v>
      </c>
      <c r="T258" s="45"/>
    </row>
    <row r="259" spans="1:20" ht="285.75" customHeight="1" x14ac:dyDescent="0.25">
      <c r="A259" s="19" t="s">
        <v>3277</v>
      </c>
      <c r="B259" s="20" t="s">
        <v>3620</v>
      </c>
      <c r="C259" s="19" t="s">
        <v>1542</v>
      </c>
      <c r="D259" s="22" t="s">
        <v>1543</v>
      </c>
      <c r="E259" s="21" t="s">
        <v>1544</v>
      </c>
      <c r="F259" s="19" t="s">
        <v>1545</v>
      </c>
      <c r="G259" s="19" t="s">
        <v>1546</v>
      </c>
      <c r="H259" s="19" t="s">
        <v>1547</v>
      </c>
      <c r="I259" s="19" t="s">
        <v>69</v>
      </c>
      <c r="J259" s="19" t="s">
        <v>29</v>
      </c>
      <c r="K259" s="19" t="s">
        <v>70</v>
      </c>
      <c r="L259" s="19" t="s">
        <v>38</v>
      </c>
      <c r="M259" s="19" t="s">
        <v>32</v>
      </c>
      <c r="N259" s="19" t="s">
        <v>70</v>
      </c>
      <c r="O259" s="19" t="s">
        <v>1548</v>
      </c>
      <c r="P259" s="19" t="s">
        <v>81</v>
      </c>
      <c r="Q259" s="28" t="s">
        <v>1549</v>
      </c>
    </row>
    <row r="260" spans="1:20" ht="285.75" customHeight="1" x14ac:dyDescent="0.25">
      <c r="A260" s="19" t="s">
        <v>3278</v>
      </c>
      <c r="B260" s="20" t="s">
        <v>3620</v>
      </c>
      <c r="C260" s="19" t="s">
        <v>1550</v>
      </c>
      <c r="D260" s="19" t="s">
        <v>78</v>
      </c>
      <c r="E260" s="19" t="s">
        <v>793</v>
      </c>
      <c r="F260" s="19" t="s">
        <v>1551</v>
      </c>
      <c r="G260" s="19" t="s">
        <v>1552</v>
      </c>
      <c r="H260" s="19" t="s">
        <v>277</v>
      </c>
      <c r="I260" s="19" t="s">
        <v>324</v>
      </c>
      <c r="J260" s="19" t="s">
        <v>99</v>
      </c>
      <c r="K260" s="19" t="s">
        <v>26</v>
      </c>
      <c r="L260" s="19" t="s">
        <v>26</v>
      </c>
      <c r="M260" s="19" t="s">
        <v>38</v>
      </c>
      <c r="N260" s="19" t="s">
        <v>78</v>
      </c>
      <c r="O260" s="21" t="s">
        <v>1586</v>
      </c>
      <c r="P260" s="19" t="s">
        <v>324</v>
      </c>
      <c r="Q260" s="28" t="s">
        <v>1479</v>
      </c>
    </row>
    <row r="261" spans="1:20" ht="285.75" customHeight="1" x14ac:dyDescent="0.25">
      <c r="A261" s="19" t="s">
        <v>3047</v>
      </c>
      <c r="B261" s="20" t="s">
        <v>3621</v>
      </c>
      <c r="C261" s="19" t="s">
        <v>1553</v>
      </c>
      <c r="D261" s="19" t="s">
        <v>1554</v>
      </c>
      <c r="E261" s="21" t="s">
        <v>1555</v>
      </c>
      <c r="F261" s="19" t="s">
        <v>1556</v>
      </c>
      <c r="G261" s="52" t="s">
        <v>1557</v>
      </c>
      <c r="H261" s="19" t="s">
        <v>1558</v>
      </c>
      <c r="I261" s="19" t="s">
        <v>95</v>
      </c>
      <c r="J261" s="19" t="s">
        <v>38</v>
      </c>
      <c r="K261" s="19" t="s">
        <v>70</v>
      </c>
      <c r="L261" s="19" t="s">
        <v>222</v>
      </c>
      <c r="M261" s="19" t="s">
        <v>38</v>
      </c>
      <c r="N261" s="19" t="s">
        <v>70</v>
      </c>
      <c r="O261" s="19" t="s">
        <v>304</v>
      </c>
      <c r="P261" s="19" t="s">
        <v>81</v>
      </c>
      <c r="Q261" s="29" t="s">
        <v>1559</v>
      </c>
      <c r="R261" s="32"/>
      <c r="S261" s="32"/>
      <c r="T261" s="45"/>
    </row>
    <row r="262" spans="1:20" ht="285.75" customHeight="1" x14ac:dyDescent="0.25">
      <c r="A262" s="19" t="s">
        <v>3048</v>
      </c>
      <c r="B262" s="20" t="s">
        <v>3622</v>
      </c>
      <c r="C262" s="26" t="s">
        <v>99</v>
      </c>
      <c r="D262" s="19" t="s">
        <v>1560</v>
      </c>
      <c r="E262" s="19" t="s">
        <v>434</v>
      </c>
      <c r="F262" s="19" t="s">
        <v>1561</v>
      </c>
      <c r="G262" s="52" t="s">
        <v>1562</v>
      </c>
      <c r="H262" s="19" t="s">
        <v>1563</v>
      </c>
      <c r="I262" s="19" t="s">
        <v>95</v>
      </c>
      <c r="J262" s="19" t="s">
        <v>99</v>
      </c>
      <c r="K262" s="19" t="s">
        <v>26</v>
      </c>
      <c r="L262" s="19" t="s">
        <v>26</v>
      </c>
      <c r="M262" s="19" t="s">
        <v>26</v>
      </c>
      <c r="N262" s="19" t="s">
        <v>26</v>
      </c>
      <c r="O262" s="19" t="s">
        <v>26</v>
      </c>
      <c r="P262" s="19" t="s">
        <v>1160</v>
      </c>
      <c r="Q262" s="29" t="s">
        <v>1564</v>
      </c>
      <c r="R262" s="32"/>
      <c r="S262" s="32"/>
      <c r="T262" s="45"/>
    </row>
    <row r="263" spans="1:20" ht="285.75" customHeight="1" x14ac:dyDescent="0.25">
      <c r="A263" s="19" t="s">
        <v>3279</v>
      </c>
      <c r="B263" s="20" t="s">
        <v>3623</v>
      </c>
      <c r="C263" s="19" t="s">
        <v>1565</v>
      </c>
      <c r="D263" s="19" t="s">
        <v>78</v>
      </c>
      <c r="E263" s="19" t="s">
        <v>315</v>
      </c>
      <c r="F263" s="19" t="s">
        <v>1566</v>
      </c>
      <c r="G263" s="52" t="s">
        <v>1567</v>
      </c>
      <c r="H263" s="19" t="s">
        <v>660</v>
      </c>
      <c r="I263" s="19" t="s">
        <v>1568</v>
      </c>
      <c r="J263" s="19" t="s">
        <v>122</v>
      </c>
      <c r="K263" s="19" t="s">
        <v>78</v>
      </c>
      <c r="L263" s="19" t="s">
        <v>38</v>
      </c>
      <c r="M263" s="19" t="s">
        <v>38</v>
      </c>
      <c r="N263" s="19" t="s">
        <v>78</v>
      </c>
      <c r="O263" s="19" t="s">
        <v>78</v>
      </c>
      <c r="P263" s="19" t="s">
        <v>81</v>
      </c>
      <c r="Q263" s="23" t="s">
        <v>1569</v>
      </c>
      <c r="R263" s="24" t="s">
        <v>1570</v>
      </c>
    </row>
    <row r="264" spans="1:20" ht="285.75" customHeight="1" x14ac:dyDescent="0.25">
      <c r="A264" s="19" t="s">
        <v>3280</v>
      </c>
      <c r="B264" s="20" t="s">
        <v>3623</v>
      </c>
      <c r="C264" s="19" t="s">
        <v>1571</v>
      </c>
      <c r="D264" s="19" t="s">
        <v>78</v>
      </c>
      <c r="E264" s="19" t="s">
        <v>315</v>
      </c>
      <c r="F264" s="19" t="s">
        <v>1566</v>
      </c>
      <c r="G264" s="52" t="s">
        <v>1572</v>
      </c>
      <c r="H264" s="19" t="s">
        <v>660</v>
      </c>
      <c r="I264" s="19" t="s">
        <v>1568</v>
      </c>
      <c r="J264" s="19" t="s">
        <v>122</v>
      </c>
      <c r="K264" s="19" t="s">
        <v>78</v>
      </c>
      <c r="L264" s="19" t="s">
        <v>38</v>
      </c>
      <c r="M264" s="19" t="s">
        <v>38</v>
      </c>
      <c r="N264" s="19" t="s">
        <v>78</v>
      </c>
      <c r="O264" s="19" t="s">
        <v>78</v>
      </c>
      <c r="P264" s="19" t="s">
        <v>81</v>
      </c>
      <c r="Q264" s="23" t="s">
        <v>1573</v>
      </c>
      <c r="R264" s="24" t="s">
        <v>1570</v>
      </c>
    </row>
    <row r="265" spans="1:20" ht="285.75" customHeight="1" x14ac:dyDescent="0.25">
      <c r="A265" s="19" t="s">
        <v>3281</v>
      </c>
      <c r="B265" s="20" t="s">
        <v>3623</v>
      </c>
      <c r="C265" s="19" t="s">
        <v>1574</v>
      </c>
      <c r="D265" s="19" t="s">
        <v>1575</v>
      </c>
      <c r="E265" s="19" t="s">
        <v>587</v>
      </c>
      <c r="F265" s="19" t="s">
        <v>1576</v>
      </c>
      <c r="G265" s="22" t="s">
        <v>1577</v>
      </c>
      <c r="H265" s="19" t="s">
        <v>1578</v>
      </c>
      <c r="I265" s="19" t="s">
        <v>95</v>
      </c>
      <c r="J265" s="19" t="s">
        <v>38</v>
      </c>
      <c r="K265" s="19" t="s">
        <v>70</v>
      </c>
      <c r="L265" s="19" t="s">
        <v>38</v>
      </c>
      <c r="M265" s="19" t="s">
        <v>38</v>
      </c>
      <c r="N265" s="19" t="s">
        <v>506</v>
      </c>
      <c r="O265" s="19" t="s">
        <v>1579</v>
      </c>
      <c r="P265" s="40" t="s">
        <v>591</v>
      </c>
      <c r="Q265" s="29" t="s">
        <v>1580</v>
      </c>
      <c r="R265" s="32"/>
      <c r="S265" s="32"/>
      <c r="T265" s="45"/>
    </row>
    <row r="266" spans="1:20" ht="285.75" customHeight="1" x14ac:dyDescent="0.25">
      <c r="A266" s="19" t="s">
        <v>3282</v>
      </c>
      <c r="B266" s="20" t="s">
        <v>3623</v>
      </c>
      <c r="C266" s="19" t="s">
        <v>1581</v>
      </c>
      <c r="D266" s="19" t="s">
        <v>78</v>
      </c>
      <c r="E266" s="19" t="s">
        <v>1072</v>
      </c>
      <c r="F266" s="19" t="s">
        <v>1582</v>
      </c>
      <c r="G266" s="52" t="s">
        <v>1583</v>
      </c>
      <c r="H266" s="19" t="s">
        <v>1584</v>
      </c>
      <c r="I266" s="19" t="s">
        <v>69</v>
      </c>
      <c r="J266" s="19" t="s">
        <v>29</v>
      </c>
      <c r="K266" s="19" t="s">
        <v>70</v>
      </c>
      <c r="L266" s="19" t="s">
        <v>222</v>
      </c>
      <c r="M266" s="19" t="s">
        <v>38</v>
      </c>
      <c r="N266" s="19" t="s">
        <v>78</v>
      </c>
      <c r="O266" s="19" t="s">
        <v>78</v>
      </c>
      <c r="P266" s="19" t="s">
        <v>81</v>
      </c>
      <c r="Q266" s="29" t="s">
        <v>1531</v>
      </c>
      <c r="T266" s="50" t="s">
        <v>1531</v>
      </c>
    </row>
    <row r="267" spans="1:20" ht="285.75" customHeight="1" x14ac:dyDescent="0.25">
      <c r="A267" s="19" t="s">
        <v>3283</v>
      </c>
      <c r="B267" s="20" t="s">
        <v>3624</v>
      </c>
      <c r="C267" s="19" t="s">
        <v>1585</v>
      </c>
      <c r="D267" s="19" t="s">
        <v>1586</v>
      </c>
      <c r="E267" s="19" t="s">
        <v>793</v>
      </c>
      <c r="F267" s="19" t="s">
        <v>1587</v>
      </c>
      <c r="G267" s="54" t="s">
        <v>1588</v>
      </c>
      <c r="I267" s="19" t="s">
        <v>28</v>
      </c>
      <c r="J267" s="19" t="s">
        <v>29</v>
      </c>
      <c r="K267" s="19" t="s">
        <v>70</v>
      </c>
      <c r="L267" s="19" t="s">
        <v>284</v>
      </c>
      <c r="M267" s="19" t="s">
        <v>38</v>
      </c>
      <c r="N267" s="19" t="s">
        <v>70</v>
      </c>
      <c r="O267" s="21" t="s">
        <v>1586</v>
      </c>
      <c r="P267" s="19" t="s">
        <v>277</v>
      </c>
      <c r="Q267" s="29" t="s">
        <v>1589</v>
      </c>
      <c r="T267" s="50" t="s">
        <v>1589</v>
      </c>
    </row>
    <row r="268" spans="1:20" ht="285.75" customHeight="1" x14ac:dyDescent="0.25">
      <c r="A268" s="19" t="s">
        <v>3284</v>
      </c>
      <c r="B268" s="20" t="s">
        <v>3625</v>
      </c>
      <c r="C268" s="19" t="s">
        <v>1590</v>
      </c>
      <c r="D268" s="19" t="s">
        <v>78</v>
      </c>
      <c r="E268" s="19" t="s">
        <v>315</v>
      </c>
      <c r="F268" s="19" t="s">
        <v>1591</v>
      </c>
      <c r="G268" s="54" t="s">
        <v>1592</v>
      </c>
      <c r="H268" s="19" t="s">
        <v>660</v>
      </c>
      <c r="I268" s="19" t="s">
        <v>1568</v>
      </c>
      <c r="J268" s="19" t="s">
        <v>122</v>
      </c>
      <c r="K268" s="19" t="s">
        <v>30</v>
      </c>
      <c r="L268" s="19" t="s">
        <v>38</v>
      </c>
      <c r="M268" s="19" t="s">
        <v>38</v>
      </c>
      <c r="N268" s="19" t="s">
        <v>78</v>
      </c>
      <c r="O268" s="19" t="s">
        <v>78</v>
      </c>
      <c r="P268" s="19" t="s">
        <v>81</v>
      </c>
      <c r="Q268" s="23" t="s">
        <v>1593</v>
      </c>
      <c r="R268" s="24" t="s">
        <v>1594</v>
      </c>
      <c r="S268" s="24" t="s">
        <v>1595</v>
      </c>
      <c r="T268" s="50" t="s">
        <v>1595</v>
      </c>
    </row>
    <row r="269" spans="1:20" ht="285.75" customHeight="1" x14ac:dyDescent="0.25">
      <c r="A269" s="19" t="s">
        <v>3285</v>
      </c>
      <c r="B269" s="20" t="s">
        <v>3626</v>
      </c>
      <c r="C269" s="19" t="s">
        <v>1596</v>
      </c>
      <c r="D269" s="21" t="s">
        <v>1586</v>
      </c>
      <c r="E269" s="19" t="s">
        <v>793</v>
      </c>
      <c r="F269" s="19" t="s">
        <v>1597</v>
      </c>
      <c r="G269" s="54" t="s">
        <v>1598</v>
      </c>
      <c r="H269" s="19" t="s">
        <v>660</v>
      </c>
      <c r="I269" s="19" t="s">
        <v>1568</v>
      </c>
      <c r="J269" s="19" t="s">
        <v>38</v>
      </c>
      <c r="K269" s="19" t="s">
        <v>70</v>
      </c>
      <c r="L269" s="19" t="s">
        <v>38</v>
      </c>
      <c r="M269" s="19" t="s">
        <v>38</v>
      </c>
      <c r="N269" s="19" t="s">
        <v>78</v>
      </c>
      <c r="O269" s="21" t="s">
        <v>1586</v>
      </c>
      <c r="P269" s="19" t="s">
        <v>277</v>
      </c>
      <c r="Q269" s="29" t="s">
        <v>1573</v>
      </c>
      <c r="R269" s="32"/>
      <c r="S269" s="32"/>
      <c r="T269" s="45"/>
    </row>
    <row r="270" spans="1:20" ht="285.75" customHeight="1" x14ac:dyDescent="0.25">
      <c r="A270" s="19" t="s">
        <v>3286</v>
      </c>
      <c r="B270" s="20" t="s">
        <v>3626</v>
      </c>
      <c r="C270" s="19" t="s">
        <v>1599</v>
      </c>
      <c r="D270" s="22" t="s">
        <v>695</v>
      </c>
      <c r="E270" s="19" t="s">
        <v>203</v>
      </c>
      <c r="F270" s="19" t="s">
        <v>1600</v>
      </c>
      <c r="G270" s="52" t="s">
        <v>1601</v>
      </c>
      <c r="H270" s="19" t="s">
        <v>1602</v>
      </c>
      <c r="I270" s="19" t="s">
        <v>1136</v>
      </c>
      <c r="J270" s="19" t="s">
        <v>122</v>
      </c>
      <c r="K270" s="19" t="s">
        <v>30</v>
      </c>
      <c r="L270" s="19" t="s">
        <v>38</v>
      </c>
      <c r="M270" s="19" t="s">
        <v>38</v>
      </c>
      <c r="N270" s="19" t="s">
        <v>78</v>
      </c>
      <c r="O270" s="19" t="s">
        <v>304</v>
      </c>
      <c r="P270" s="19" t="s">
        <v>332</v>
      </c>
      <c r="Q270" s="32" t="s">
        <v>1603</v>
      </c>
      <c r="T270" s="19" t="s">
        <v>1603</v>
      </c>
    </row>
    <row r="271" spans="1:20" ht="285.75" customHeight="1" x14ac:dyDescent="0.25">
      <c r="A271" s="19" t="s">
        <v>3287</v>
      </c>
      <c r="B271" s="20" t="s">
        <v>3631</v>
      </c>
      <c r="C271" s="19" t="s">
        <v>1615</v>
      </c>
      <c r="D271" s="19" t="s">
        <v>1616</v>
      </c>
      <c r="E271" s="19" t="s">
        <v>349</v>
      </c>
      <c r="F271" s="19" t="s">
        <v>1617</v>
      </c>
      <c r="G271" s="52" t="s">
        <v>1618</v>
      </c>
      <c r="H271" s="19" t="s">
        <v>1090</v>
      </c>
      <c r="I271" s="19" t="s">
        <v>560</v>
      </c>
      <c r="J271" s="19" t="s">
        <v>29</v>
      </c>
      <c r="K271" s="19" t="s">
        <v>70</v>
      </c>
      <c r="L271" s="19" t="s">
        <v>38</v>
      </c>
      <c r="M271" s="19" t="s">
        <v>1248</v>
      </c>
      <c r="N271" s="19" t="s">
        <v>506</v>
      </c>
      <c r="O271" s="19" t="s">
        <v>494</v>
      </c>
      <c r="P271" s="21" t="s">
        <v>3808</v>
      </c>
      <c r="Q271" s="23" t="s">
        <v>1619</v>
      </c>
      <c r="R271" s="24" t="s">
        <v>1620</v>
      </c>
      <c r="S271" s="24" t="s">
        <v>1621</v>
      </c>
      <c r="T271" s="19" t="s">
        <v>1622</v>
      </c>
    </row>
    <row r="272" spans="1:20" ht="285.75" customHeight="1" x14ac:dyDescent="0.25">
      <c r="A272" s="19" t="s">
        <v>3288</v>
      </c>
      <c r="B272" s="20" t="s">
        <v>3631</v>
      </c>
      <c r="C272" s="26" t="s">
        <v>99</v>
      </c>
      <c r="D272" s="19" t="s">
        <v>1623</v>
      </c>
      <c r="E272" s="19" t="s">
        <v>793</v>
      </c>
      <c r="F272" s="19" t="s">
        <v>1624</v>
      </c>
      <c r="G272" s="52" t="s">
        <v>1625</v>
      </c>
      <c r="H272" s="19" t="s">
        <v>660</v>
      </c>
      <c r="I272" s="19" t="s">
        <v>1568</v>
      </c>
      <c r="J272" s="19" t="s">
        <v>99</v>
      </c>
      <c r="K272" s="19" t="s">
        <v>26</v>
      </c>
      <c r="L272" s="19" t="s">
        <v>26</v>
      </c>
      <c r="M272" s="19" t="s">
        <v>38</v>
      </c>
      <c r="N272" s="19" t="s">
        <v>30</v>
      </c>
      <c r="O272" s="19" t="s">
        <v>26</v>
      </c>
      <c r="P272" s="19" t="s">
        <v>277</v>
      </c>
      <c r="Q272" s="29" t="s">
        <v>1626</v>
      </c>
    </row>
    <row r="273" spans="1:20" ht="285.75" customHeight="1" x14ac:dyDescent="0.25">
      <c r="A273" s="19" t="s">
        <v>3289</v>
      </c>
      <c r="B273" s="20" t="s">
        <v>3631</v>
      </c>
      <c r="C273" s="19" t="s">
        <v>1627</v>
      </c>
      <c r="D273" s="19" t="s">
        <v>1628</v>
      </c>
      <c r="E273" s="21" t="s">
        <v>3803</v>
      </c>
      <c r="F273" s="19" t="s">
        <v>1629</v>
      </c>
      <c r="G273" s="52" t="s">
        <v>1630</v>
      </c>
      <c r="H273" s="19" t="s">
        <v>27</v>
      </c>
      <c r="I273" s="19" t="s">
        <v>28</v>
      </c>
      <c r="J273" s="19" t="s">
        <v>122</v>
      </c>
      <c r="K273" s="19" t="s">
        <v>30</v>
      </c>
      <c r="L273" s="19" t="s">
        <v>38</v>
      </c>
      <c r="M273" s="19" t="s">
        <v>38</v>
      </c>
      <c r="N273" s="19" t="s">
        <v>30</v>
      </c>
      <c r="O273" s="19" t="s">
        <v>871</v>
      </c>
      <c r="P273" s="21" t="s">
        <v>224</v>
      </c>
      <c r="Q273" s="29" t="s">
        <v>1631</v>
      </c>
    </row>
    <row r="274" spans="1:20" ht="285.75" customHeight="1" x14ac:dyDescent="0.25">
      <c r="A274" s="19" t="s">
        <v>3290</v>
      </c>
      <c r="B274" s="20" t="s">
        <v>3627</v>
      </c>
      <c r="C274" s="19" t="s">
        <v>1604</v>
      </c>
      <c r="D274" s="19" t="s">
        <v>78</v>
      </c>
      <c r="E274" s="19" t="s">
        <v>701</v>
      </c>
      <c r="F274" s="19" t="s">
        <v>1605</v>
      </c>
      <c r="G274" s="52" t="s">
        <v>1606</v>
      </c>
      <c r="H274" s="19" t="s">
        <v>660</v>
      </c>
      <c r="I274" s="19" t="s">
        <v>1568</v>
      </c>
      <c r="J274" s="19" t="s">
        <v>122</v>
      </c>
      <c r="K274" s="19" t="s">
        <v>70</v>
      </c>
      <c r="L274" s="19" t="s">
        <v>38</v>
      </c>
      <c r="M274" s="19" t="s">
        <v>38</v>
      </c>
      <c r="N274" s="19" t="s">
        <v>78</v>
      </c>
      <c r="O274" s="19" t="s">
        <v>78</v>
      </c>
      <c r="P274" s="19" t="s">
        <v>81</v>
      </c>
      <c r="Q274" s="29" t="s">
        <v>1573</v>
      </c>
      <c r="T274" s="50" t="s">
        <v>1573</v>
      </c>
    </row>
    <row r="275" spans="1:20" ht="285.75" customHeight="1" x14ac:dyDescent="0.25">
      <c r="A275" s="19" t="s">
        <v>3291</v>
      </c>
      <c r="B275" s="20" t="s">
        <v>3628</v>
      </c>
      <c r="C275" s="19" t="s">
        <v>1607</v>
      </c>
      <c r="D275" s="19" t="s">
        <v>78</v>
      </c>
      <c r="E275" s="19" t="s">
        <v>315</v>
      </c>
      <c r="F275" s="19" t="s">
        <v>1608</v>
      </c>
      <c r="G275" s="52" t="s">
        <v>1609</v>
      </c>
      <c r="H275" s="19" t="s">
        <v>660</v>
      </c>
      <c r="I275" s="19" t="s">
        <v>1568</v>
      </c>
      <c r="J275" s="19" t="s">
        <v>122</v>
      </c>
      <c r="K275" s="19" t="s">
        <v>70</v>
      </c>
      <c r="L275" s="19" t="s">
        <v>38</v>
      </c>
      <c r="M275" s="19" t="s">
        <v>38</v>
      </c>
      <c r="N275" s="19" t="s">
        <v>78</v>
      </c>
      <c r="O275" s="19" t="s">
        <v>78</v>
      </c>
      <c r="P275" s="19" t="s">
        <v>81</v>
      </c>
      <c r="Q275" s="29" t="s">
        <v>1573</v>
      </c>
      <c r="R275" s="32"/>
      <c r="S275" s="32"/>
      <c r="T275" s="45" t="s">
        <v>1610</v>
      </c>
    </row>
    <row r="276" spans="1:20" ht="285.75" customHeight="1" x14ac:dyDescent="0.25">
      <c r="A276" s="19" t="s">
        <v>3292</v>
      </c>
      <c r="B276" s="20" t="s">
        <v>3629</v>
      </c>
      <c r="C276" s="19" t="s">
        <v>1611</v>
      </c>
      <c r="D276" s="19" t="s">
        <v>78</v>
      </c>
      <c r="E276" s="19" t="s">
        <v>315</v>
      </c>
      <c r="F276" s="19" t="s">
        <v>1612</v>
      </c>
      <c r="G276" s="52" t="s">
        <v>1613</v>
      </c>
      <c r="H276" s="19" t="s">
        <v>660</v>
      </c>
      <c r="I276" s="19" t="s">
        <v>1568</v>
      </c>
      <c r="J276" s="19" t="s">
        <v>122</v>
      </c>
      <c r="K276" s="19" t="s">
        <v>70</v>
      </c>
      <c r="L276" s="19" t="s">
        <v>38</v>
      </c>
      <c r="M276" s="19" t="s">
        <v>38</v>
      </c>
      <c r="N276" s="19" t="s">
        <v>78</v>
      </c>
      <c r="O276" s="19" t="s">
        <v>78</v>
      </c>
      <c r="P276" s="19" t="s">
        <v>81</v>
      </c>
      <c r="Q276" s="29" t="s">
        <v>1570</v>
      </c>
      <c r="T276" s="19" t="s">
        <v>1614</v>
      </c>
    </row>
    <row r="277" spans="1:20" ht="285.75" customHeight="1" x14ac:dyDescent="0.25">
      <c r="A277" s="19" t="s">
        <v>3293</v>
      </c>
      <c r="B277" s="20" t="s">
        <v>3630</v>
      </c>
      <c r="C277" s="19" t="s">
        <v>1632</v>
      </c>
      <c r="D277" s="19" t="s">
        <v>78</v>
      </c>
      <c r="E277" s="19" t="s">
        <v>701</v>
      </c>
      <c r="F277" s="19" t="s">
        <v>1633</v>
      </c>
      <c r="G277" s="52" t="s">
        <v>1634</v>
      </c>
      <c r="H277" s="19" t="s">
        <v>1635</v>
      </c>
      <c r="I277" s="19" t="s">
        <v>69</v>
      </c>
      <c r="J277" s="19" t="s">
        <v>122</v>
      </c>
      <c r="K277" s="19" t="s">
        <v>70</v>
      </c>
      <c r="L277" s="19" t="s">
        <v>31</v>
      </c>
      <c r="M277" s="19" t="s">
        <v>38</v>
      </c>
      <c r="N277" s="19" t="s">
        <v>70</v>
      </c>
      <c r="O277" s="19" t="s">
        <v>78</v>
      </c>
      <c r="P277" s="19" t="s">
        <v>81</v>
      </c>
      <c r="Q277" s="29" t="s">
        <v>1636</v>
      </c>
    </row>
    <row r="278" spans="1:20" ht="285.75" customHeight="1" x14ac:dyDescent="0.25">
      <c r="A278" s="19" t="s">
        <v>3294</v>
      </c>
      <c r="B278" s="20" t="s">
        <v>3639</v>
      </c>
      <c r="C278" s="19" t="s">
        <v>1672</v>
      </c>
      <c r="D278" s="19" t="s">
        <v>1081</v>
      </c>
      <c r="E278" s="19" t="s">
        <v>108</v>
      </c>
      <c r="F278" s="19" t="s">
        <v>1673</v>
      </c>
      <c r="G278" s="52" t="s">
        <v>1674</v>
      </c>
      <c r="H278" s="19" t="s">
        <v>242</v>
      </c>
      <c r="I278" s="19" t="s">
        <v>69</v>
      </c>
      <c r="J278" s="19" t="s">
        <v>29</v>
      </c>
      <c r="K278" s="19" t="s">
        <v>30</v>
      </c>
      <c r="L278" s="26" t="s">
        <v>251</v>
      </c>
      <c r="M278" s="19" t="s">
        <v>38</v>
      </c>
      <c r="N278" s="19" t="s">
        <v>260</v>
      </c>
      <c r="O278" s="19" t="s">
        <v>1081</v>
      </c>
      <c r="P278" s="21" t="s">
        <v>599</v>
      </c>
      <c r="Q278" s="23" t="s">
        <v>1675</v>
      </c>
      <c r="R278" s="32"/>
      <c r="S278" s="32"/>
      <c r="T278" s="45"/>
    </row>
    <row r="279" spans="1:20" ht="285.75" customHeight="1" x14ac:dyDescent="0.25">
      <c r="A279" s="19" t="s">
        <v>3295</v>
      </c>
      <c r="B279" s="20" t="s">
        <v>3632</v>
      </c>
      <c r="C279" s="19" t="s">
        <v>1637</v>
      </c>
      <c r="D279" s="19" t="s">
        <v>118</v>
      </c>
      <c r="E279" s="19" t="s">
        <v>118</v>
      </c>
      <c r="F279" s="28" t="s">
        <v>3442</v>
      </c>
      <c r="G279" s="28" t="s">
        <v>3443</v>
      </c>
      <c r="H279" s="28" t="s">
        <v>365</v>
      </c>
      <c r="I279" s="28" t="s">
        <v>69</v>
      </c>
      <c r="J279" s="28" t="s">
        <v>38</v>
      </c>
      <c r="K279" s="28" t="s">
        <v>78</v>
      </c>
      <c r="L279" s="28" t="s">
        <v>260</v>
      </c>
      <c r="M279" s="28" t="s">
        <v>32</v>
      </c>
      <c r="N279" s="28" t="s">
        <v>78</v>
      </c>
      <c r="O279" s="28" t="s">
        <v>123</v>
      </c>
      <c r="P279" s="28" t="s">
        <v>81</v>
      </c>
      <c r="Q279" s="28" t="s">
        <v>1638</v>
      </c>
    </row>
    <row r="280" spans="1:20" ht="285.75" customHeight="1" x14ac:dyDescent="0.25">
      <c r="A280" s="19" t="s">
        <v>3296</v>
      </c>
      <c r="B280" s="20" t="s">
        <v>3633</v>
      </c>
      <c r="C280" s="19" t="s">
        <v>1639</v>
      </c>
      <c r="D280" s="19" t="s">
        <v>1640</v>
      </c>
      <c r="E280" s="19" t="s">
        <v>544</v>
      </c>
      <c r="F280" s="19" t="s">
        <v>1641</v>
      </c>
      <c r="G280" s="22" t="s">
        <v>1642</v>
      </c>
      <c r="I280" s="19" t="s">
        <v>69</v>
      </c>
      <c r="J280" s="19" t="s">
        <v>99</v>
      </c>
      <c r="K280" s="19" t="s">
        <v>26</v>
      </c>
      <c r="L280" s="19" t="s">
        <v>26</v>
      </c>
      <c r="M280" s="19" t="s">
        <v>26</v>
      </c>
      <c r="N280" s="19" t="s">
        <v>26</v>
      </c>
      <c r="O280" s="19" t="s">
        <v>26</v>
      </c>
      <c r="P280" s="19" t="s">
        <v>26</v>
      </c>
      <c r="Q280" s="29" t="s">
        <v>1643</v>
      </c>
    </row>
    <row r="281" spans="1:20" ht="285.75" customHeight="1" x14ac:dyDescent="0.25">
      <c r="A281" s="19" t="s">
        <v>3297</v>
      </c>
      <c r="B281" s="20" t="s">
        <v>3634</v>
      </c>
      <c r="C281" s="19" t="s">
        <v>1632</v>
      </c>
      <c r="D281" s="19" t="s">
        <v>78</v>
      </c>
      <c r="E281" s="19" t="s">
        <v>3004</v>
      </c>
      <c r="F281" s="19" t="s">
        <v>1644</v>
      </c>
      <c r="G281" s="52" t="s">
        <v>1645</v>
      </c>
      <c r="H281" s="19" t="s">
        <v>1635</v>
      </c>
      <c r="I281" s="19" t="s">
        <v>69</v>
      </c>
      <c r="J281" s="19" t="s">
        <v>122</v>
      </c>
      <c r="K281" s="19" t="s">
        <v>70</v>
      </c>
      <c r="L281" s="19" t="s">
        <v>31</v>
      </c>
      <c r="M281" s="19" t="s">
        <v>38</v>
      </c>
      <c r="N281" s="19" t="s">
        <v>70</v>
      </c>
      <c r="O281" s="19" t="s">
        <v>78</v>
      </c>
      <c r="P281" s="19" t="s">
        <v>81</v>
      </c>
      <c r="Q281" s="23" t="s">
        <v>1636</v>
      </c>
      <c r="R281" s="32"/>
      <c r="S281" s="32"/>
      <c r="T281" s="45" t="s">
        <v>1636</v>
      </c>
    </row>
    <row r="282" spans="1:20" ht="285.75" customHeight="1" x14ac:dyDescent="0.25">
      <c r="A282" s="19" t="s">
        <v>3298</v>
      </c>
      <c r="B282" s="20" t="s">
        <v>3635</v>
      </c>
      <c r="C282" s="19" t="s">
        <v>1646</v>
      </c>
      <c r="D282" s="19" t="s">
        <v>78</v>
      </c>
      <c r="E282" s="19" t="s">
        <v>1423</v>
      </c>
      <c r="F282" s="19" t="s">
        <v>1647</v>
      </c>
      <c r="G282" s="52" t="s">
        <v>1648</v>
      </c>
      <c r="H282" s="19" t="s">
        <v>27</v>
      </c>
      <c r="I282" s="19" t="s">
        <v>28</v>
      </c>
      <c r="J282" s="19" t="s">
        <v>29</v>
      </c>
      <c r="K282" s="19" t="s">
        <v>30</v>
      </c>
      <c r="L282" s="19" t="s">
        <v>38</v>
      </c>
      <c r="M282" s="19" t="s">
        <v>38</v>
      </c>
      <c r="N282" s="19" t="s">
        <v>78</v>
      </c>
      <c r="O282" s="19" t="s">
        <v>78</v>
      </c>
      <c r="P282" s="19" t="s">
        <v>81</v>
      </c>
      <c r="Q282" s="29" t="s">
        <v>1649</v>
      </c>
      <c r="R282" s="56"/>
      <c r="S282" s="56"/>
      <c r="T282" s="30" t="s">
        <v>1649</v>
      </c>
    </row>
    <row r="283" spans="1:20" ht="285.75" customHeight="1" x14ac:dyDescent="0.25">
      <c r="A283" s="19" t="s">
        <v>3299</v>
      </c>
      <c r="B283" s="20" t="s">
        <v>3635</v>
      </c>
      <c r="C283" s="19" t="s">
        <v>1294</v>
      </c>
      <c r="D283" s="19" t="s">
        <v>1295</v>
      </c>
      <c r="E283" s="19" t="s">
        <v>420</v>
      </c>
      <c r="F283" s="19" t="s">
        <v>1650</v>
      </c>
      <c r="G283" s="19" t="s">
        <v>1651</v>
      </c>
      <c r="H283" s="19" t="s">
        <v>1298</v>
      </c>
      <c r="I283" s="19" t="s">
        <v>560</v>
      </c>
      <c r="J283" s="19" t="s">
        <v>29</v>
      </c>
      <c r="K283" s="19" t="s">
        <v>30</v>
      </c>
      <c r="L283" s="19" t="s">
        <v>803</v>
      </c>
      <c r="M283" s="19" t="s">
        <v>32</v>
      </c>
      <c r="N283" s="19" t="s">
        <v>70</v>
      </c>
      <c r="O283" s="19" t="s">
        <v>1250</v>
      </c>
      <c r="P283" s="19" t="s">
        <v>81</v>
      </c>
      <c r="Q283" s="23" t="s">
        <v>1653</v>
      </c>
      <c r="R283" s="24" t="s">
        <v>1654</v>
      </c>
    </row>
    <row r="284" spans="1:20" ht="285.75" customHeight="1" x14ac:dyDescent="0.25">
      <c r="A284" s="19" t="s">
        <v>3300</v>
      </c>
      <c r="B284" s="20" t="s">
        <v>3636</v>
      </c>
      <c r="C284" s="19" t="s">
        <v>1632</v>
      </c>
      <c r="D284" s="19" t="s">
        <v>78</v>
      </c>
      <c r="E284" s="19" t="s">
        <v>1655</v>
      </c>
      <c r="F284" s="19" t="s">
        <v>1656</v>
      </c>
      <c r="G284" s="52" t="s">
        <v>1657</v>
      </c>
      <c r="H284" s="19" t="s">
        <v>1635</v>
      </c>
      <c r="I284" s="19" t="s">
        <v>69</v>
      </c>
      <c r="J284" s="19" t="s">
        <v>38</v>
      </c>
      <c r="K284" s="19" t="s">
        <v>70</v>
      </c>
      <c r="L284" s="19" t="s">
        <v>31</v>
      </c>
      <c r="M284" s="19" t="s">
        <v>38</v>
      </c>
      <c r="N284" s="19" t="s">
        <v>70</v>
      </c>
      <c r="O284" s="19" t="s">
        <v>78</v>
      </c>
      <c r="P284" s="19" t="s">
        <v>81</v>
      </c>
      <c r="Q284" s="23" t="s">
        <v>1658</v>
      </c>
      <c r="T284" s="50" t="s">
        <v>1636</v>
      </c>
    </row>
    <row r="285" spans="1:20" ht="285.75" customHeight="1" x14ac:dyDescent="0.25">
      <c r="A285" s="19" t="s">
        <v>3301</v>
      </c>
      <c r="B285" s="20" t="s">
        <v>3637</v>
      </c>
      <c r="C285" s="19" t="s">
        <v>1659</v>
      </c>
      <c r="D285" s="19" t="s">
        <v>1660</v>
      </c>
      <c r="E285" s="19" t="s">
        <v>1072</v>
      </c>
      <c r="F285" s="19" t="s">
        <v>1661</v>
      </c>
      <c r="G285" s="52" t="s">
        <v>1662</v>
      </c>
      <c r="H285" s="19" t="s">
        <v>365</v>
      </c>
      <c r="I285" s="19" t="s">
        <v>69</v>
      </c>
      <c r="J285" s="19" t="s">
        <v>29</v>
      </c>
      <c r="K285" s="19" t="s">
        <v>30</v>
      </c>
      <c r="L285" s="19" t="s">
        <v>31</v>
      </c>
      <c r="M285" s="19" t="s">
        <v>38</v>
      </c>
      <c r="N285" s="19" t="s">
        <v>30</v>
      </c>
      <c r="O285" s="19" t="s">
        <v>304</v>
      </c>
      <c r="P285" s="19" t="s">
        <v>72</v>
      </c>
      <c r="Q285" s="29" t="s">
        <v>1663</v>
      </c>
      <c r="T285" s="50" t="s">
        <v>1663</v>
      </c>
    </row>
    <row r="286" spans="1:20" ht="285.75" customHeight="1" x14ac:dyDescent="0.25">
      <c r="A286" s="19" t="s">
        <v>3302</v>
      </c>
      <c r="B286" s="20" t="s">
        <v>3638</v>
      </c>
      <c r="C286" s="19" t="s">
        <v>1664</v>
      </c>
      <c r="D286" s="19" t="s">
        <v>1665</v>
      </c>
      <c r="E286" s="19" t="s">
        <v>239</v>
      </c>
      <c r="F286" s="19" t="s">
        <v>1666</v>
      </c>
      <c r="G286" s="52" t="s">
        <v>1667</v>
      </c>
      <c r="H286" s="19" t="s">
        <v>1668</v>
      </c>
      <c r="I286" s="19" t="s">
        <v>28</v>
      </c>
      <c r="J286" s="19" t="s">
        <v>29</v>
      </c>
      <c r="K286" s="19" t="s">
        <v>70</v>
      </c>
      <c r="L286" s="19" t="s">
        <v>38</v>
      </c>
      <c r="M286" s="19" t="s">
        <v>26</v>
      </c>
      <c r="N286" s="19" t="s">
        <v>26</v>
      </c>
      <c r="O286" s="21" t="s">
        <v>3813</v>
      </c>
      <c r="P286" s="19" t="s">
        <v>81</v>
      </c>
      <c r="Q286" s="23" t="s">
        <v>1669</v>
      </c>
      <c r="R286" s="24" t="s">
        <v>1670</v>
      </c>
      <c r="T286" s="19" t="s">
        <v>1671</v>
      </c>
    </row>
    <row r="287" spans="1:20" ht="285.75" customHeight="1" x14ac:dyDescent="0.25">
      <c r="A287" s="19" t="s">
        <v>3303</v>
      </c>
      <c r="B287" s="20" t="s">
        <v>3640</v>
      </c>
      <c r="C287" s="19" t="s">
        <v>1676</v>
      </c>
      <c r="D287" s="19" t="s">
        <v>78</v>
      </c>
      <c r="E287" s="21" t="s">
        <v>3827</v>
      </c>
      <c r="F287" s="19" t="s">
        <v>1677</v>
      </c>
      <c r="G287" s="52" t="s">
        <v>1678</v>
      </c>
      <c r="H287" s="19" t="s">
        <v>365</v>
      </c>
      <c r="I287" s="19" t="s">
        <v>69</v>
      </c>
      <c r="J287" s="19" t="s">
        <v>2977</v>
      </c>
      <c r="K287" s="19" t="s">
        <v>70</v>
      </c>
      <c r="L287" s="19" t="s">
        <v>38</v>
      </c>
      <c r="M287" s="19" t="s">
        <v>38</v>
      </c>
      <c r="N287" s="19" t="s">
        <v>78</v>
      </c>
      <c r="O287" s="19" t="s">
        <v>78</v>
      </c>
      <c r="P287" s="19" t="s">
        <v>81</v>
      </c>
      <c r="Q287" s="29" t="s">
        <v>1679</v>
      </c>
      <c r="R287" s="32"/>
      <c r="S287" s="32"/>
      <c r="T287" s="45"/>
    </row>
    <row r="288" spans="1:20" ht="285.75" customHeight="1" x14ac:dyDescent="0.25">
      <c r="A288" s="19" t="s">
        <v>3304</v>
      </c>
      <c r="B288" s="20" t="s">
        <v>3640</v>
      </c>
      <c r="C288" s="57" t="s">
        <v>99</v>
      </c>
      <c r="D288" s="19" t="s">
        <v>1680</v>
      </c>
      <c r="E288" s="19" t="s">
        <v>793</v>
      </c>
      <c r="F288" s="19" t="s">
        <v>1681</v>
      </c>
      <c r="G288" s="52" t="s">
        <v>1682</v>
      </c>
      <c r="H288" s="19" t="s">
        <v>365</v>
      </c>
      <c r="I288" s="19" t="s">
        <v>69</v>
      </c>
      <c r="J288" s="19" t="s">
        <v>99</v>
      </c>
      <c r="K288" s="19" t="s">
        <v>26</v>
      </c>
      <c r="L288" s="19" t="s">
        <v>26</v>
      </c>
      <c r="M288" s="19" t="s">
        <v>32</v>
      </c>
      <c r="N288" s="19" t="s">
        <v>70</v>
      </c>
      <c r="O288" s="19" t="s">
        <v>26</v>
      </c>
      <c r="P288" s="19" t="s">
        <v>277</v>
      </c>
      <c r="Q288" s="29" t="s">
        <v>1683</v>
      </c>
      <c r="R288" s="32"/>
      <c r="S288" s="32"/>
      <c r="T288" s="45"/>
    </row>
    <row r="289" spans="1:20" ht="285.75" customHeight="1" x14ac:dyDescent="0.25">
      <c r="A289" s="19" t="s">
        <v>3305</v>
      </c>
      <c r="B289" s="20" t="s">
        <v>3641</v>
      </c>
      <c r="C289" s="19" t="s">
        <v>1684</v>
      </c>
      <c r="D289" s="19" t="s">
        <v>78</v>
      </c>
      <c r="E289" s="21" t="s">
        <v>3830</v>
      </c>
      <c r="F289" s="19" t="s">
        <v>1685</v>
      </c>
      <c r="G289" s="52" t="s">
        <v>1686</v>
      </c>
      <c r="H289" s="19" t="s">
        <v>365</v>
      </c>
      <c r="I289" s="19" t="s">
        <v>69</v>
      </c>
      <c r="J289" s="19" t="s">
        <v>122</v>
      </c>
      <c r="K289" s="19" t="s">
        <v>30</v>
      </c>
      <c r="L289" s="19" t="s">
        <v>38</v>
      </c>
      <c r="M289" s="19" t="s">
        <v>38</v>
      </c>
      <c r="N289" s="19" t="s">
        <v>78</v>
      </c>
      <c r="O289" s="19" t="s">
        <v>78</v>
      </c>
      <c r="P289" s="19" t="s">
        <v>81</v>
      </c>
      <c r="Q289" s="32" t="s">
        <v>1687</v>
      </c>
      <c r="R289" s="24" t="s">
        <v>1688</v>
      </c>
      <c r="T289" s="50" t="s">
        <v>1689</v>
      </c>
    </row>
    <row r="290" spans="1:20" ht="285.75" customHeight="1" x14ac:dyDescent="0.25">
      <c r="A290" s="19" t="s">
        <v>3306</v>
      </c>
      <c r="B290" s="20" t="s">
        <v>3641</v>
      </c>
      <c r="C290" s="19" t="s">
        <v>1690</v>
      </c>
      <c r="D290" s="19" t="s">
        <v>1691</v>
      </c>
      <c r="E290" s="19" t="s">
        <v>1325</v>
      </c>
      <c r="F290" s="19" t="s">
        <v>1692</v>
      </c>
      <c r="G290" s="52" t="s">
        <v>1693</v>
      </c>
      <c r="H290" s="19" t="s">
        <v>1694</v>
      </c>
      <c r="I290" s="28" t="s">
        <v>377</v>
      </c>
      <c r="J290" s="19" t="s">
        <v>29</v>
      </c>
      <c r="K290" s="19" t="s">
        <v>30</v>
      </c>
      <c r="L290" s="19" t="s">
        <v>284</v>
      </c>
      <c r="M290" s="19" t="s">
        <v>38</v>
      </c>
      <c r="N290" s="19" t="s">
        <v>30</v>
      </c>
      <c r="O290" s="19" t="s">
        <v>871</v>
      </c>
      <c r="P290" s="21" t="s">
        <v>224</v>
      </c>
      <c r="Q290" s="29" t="s">
        <v>1695</v>
      </c>
      <c r="R290" s="32"/>
      <c r="S290" s="32"/>
      <c r="T290" s="45"/>
    </row>
    <row r="291" spans="1:20" ht="285.75" customHeight="1" x14ac:dyDescent="0.25">
      <c r="A291" s="19" t="s">
        <v>3307</v>
      </c>
      <c r="B291" s="20" t="s">
        <v>3642</v>
      </c>
      <c r="C291" s="19" t="s">
        <v>1696</v>
      </c>
      <c r="D291" s="19" t="s">
        <v>78</v>
      </c>
      <c r="E291" s="19" t="s">
        <v>701</v>
      </c>
      <c r="F291" s="19" t="s">
        <v>1697</v>
      </c>
      <c r="G291" s="19" t="s">
        <v>1698</v>
      </c>
      <c r="H291" s="19" t="s">
        <v>1699</v>
      </c>
      <c r="I291" s="19" t="s">
        <v>95</v>
      </c>
      <c r="J291" s="19" t="s">
        <v>29</v>
      </c>
      <c r="K291" s="19" t="s">
        <v>78</v>
      </c>
      <c r="L291" s="19" t="s">
        <v>38</v>
      </c>
      <c r="M291" s="19" t="s">
        <v>38</v>
      </c>
      <c r="N291" s="19" t="s">
        <v>78</v>
      </c>
      <c r="O291" s="19" t="s">
        <v>78</v>
      </c>
      <c r="P291" s="19" t="s">
        <v>81</v>
      </c>
      <c r="Q291" s="28" t="s">
        <v>1638</v>
      </c>
    </row>
    <row r="292" spans="1:20" ht="285.75" customHeight="1" x14ac:dyDescent="0.25">
      <c r="A292" s="19" t="s">
        <v>3308</v>
      </c>
      <c r="B292" s="20" t="s">
        <v>3642</v>
      </c>
      <c r="C292" s="19" t="s">
        <v>1700</v>
      </c>
      <c r="D292" s="19" t="s">
        <v>78</v>
      </c>
      <c r="E292" s="19" t="s">
        <v>315</v>
      </c>
      <c r="F292" s="19" t="s">
        <v>1701</v>
      </c>
      <c r="G292" s="19" t="s">
        <v>1702</v>
      </c>
      <c r="I292" s="19" t="s">
        <v>95</v>
      </c>
      <c r="J292" s="19" t="s">
        <v>38</v>
      </c>
      <c r="K292" s="19" t="s">
        <v>78</v>
      </c>
      <c r="L292" s="19" t="s">
        <v>260</v>
      </c>
      <c r="M292" s="19" t="s">
        <v>38</v>
      </c>
      <c r="N292" s="19" t="s">
        <v>78</v>
      </c>
      <c r="O292" s="19" t="s">
        <v>78</v>
      </c>
      <c r="P292" s="19" t="s">
        <v>81</v>
      </c>
      <c r="Q292" s="28" t="s">
        <v>1638</v>
      </c>
    </row>
    <row r="293" spans="1:20" ht="285.75" customHeight="1" x14ac:dyDescent="0.25">
      <c r="A293" s="19" t="s">
        <v>3309</v>
      </c>
      <c r="B293" s="20" t="s">
        <v>3642</v>
      </c>
      <c r="C293" s="19" t="s">
        <v>1744</v>
      </c>
      <c r="D293" s="19" t="s">
        <v>1745</v>
      </c>
      <c r="E293" s="19" t="s">
        <v>315</v>
      </c>
      <c r="F293" s="19" t="s">
        <v>1746</v>
      </c>
      <c r="G293" s="52" t="s">
        <v>1747</v>
      </c>
      <c r="H293" s="19" t="s">
        <v>476</v>
      </c>
      <c r="I293" s="21" t="s">
        <v>377</v>
      </c>
      <c r="J293" s="19" t="s">
        <v>2977</v>
      </c>
      <c r="K293" s="19" t="s">
        <v>30</v>
      </c>
      <c r="L293" s="19" t="s">
        <v>38</v>
      </c>
      <c r="M293" s="19" t="s">
        <v>32</v>
      </c>
      <c r="N293" s="19" t="s">
        <v>70</v>
      </c>
      <c r="O293" s="19" t="s">
        <v>1260</v>
      </c>
      <c r="P293" s="21" t="s">
        <v>1748</v>
      </c>
      <c r="Q293" s="29" t="s">
        <v>1559</v>
      </c>
      <c r="R293" s="32"/>
      <c r="S293" s="32"/>
      <c r="T293" s="45"/>
    </row>
    <row r="294" spans="1:20" ht="285.75" customHeight="1" x14ac:dyDescent="0.25">
      <c r="A294" s="19" t="s">
        <v>3310</v>
      </c>
      <c r="B294" s="20" t="s">
        <v>3644</v>
      </c>
      <c r="C294" s="19" t="s">
        <v>1708</v>
      </c>
      <c r="D294" s="19" t="s">
        <v>118</v>
      </c>
      <c r="E294" s="19" t="s">
        <v>1709</v>
      </c>
      <c r="F294" s="19" t="s">
        <v>1710</v>
      </c>
      <c r="G294" s="52" t="s">
        <v>1711</v>
      </c>
      <c r="H294" s="19" t="s">
        <v>365</v>
      </c>
      <c r="I294" s="19" t="s">
        <v>69</v>
      </c>
      <c r="J294" s="19" t="s">
        <v>29</v>
      </c>
      <c r="K294" s="19" t="s">
        <v>30</v>
      </c>
      <c r="L294" s="19" t="s">
        <v>31</v>
      </c>
      <c r="M294" s="19" t="s">
        <v>32</v>
      </c>
      <c r="N294" s="19" t="s">
        <v>78</v>
      </c>
      <c r="O294" s="19" t="s">
        <v>123</v>
      </c>
      <c r="P294" s="19" t="s">
        <v>81</v>
      </c>
      <c r="Q294" s="23" t="s">
        <v>1712</v>
      </c>
      <c r="R294" s="24" t="s">
        <v>1713</v>
      </c>
      <c r="S294" s="24" t="s">
        <v>1714</v>
      </c>
      <c r="T294" s="50" t="s">
        <v>1715</v>
      </c>
    </row>
    <row r="295" spans="1:20" ht="285.75" customHeight="1" x14ac:dyDescent="0.25">
      <c r="A295" s="19" t="s">
        <v>3311</v>
      </c>
      <c r="B295" s="20" t="s">
        <v>3643</v>
      </c>
      <c r="C295" s="19" t="s">
        <v>1703</v>
      </c>
      <c r="D295" s="19" t="s">
        <v>78</v>
      </c>
      <c r="E295" s="19" t="s">
        <v>315</v>
      </c>
      <c r="F295" s="19" t="s">
        <v>1704</v>
      </c>
      <c r="G295" s="52" t="s">
        <v>1705</v>
      </c>
      <c r="H295" s="19" t="s">
        <v>1706</v>
      </c>
      <c r="I295" s="19" t="s">
        <v>69</v>
      </c>
      <c r="J295" s="19" t="s">
        <v>561</v>
      </c>
      <c r="K295" s="19" t="s">
        <v>70</v>
      </c>
      <c r="L295" s="21" t="s">
        <v>31</v>
      </c>
      <c r="M295" s="19" t="s">
        <v>38</v>
      </c>
      <c r="N295" s="19" t="s">
        <v>78</v>
      </c>
      <c r="O295" s="19" t="s">
        <v>78</v>
      </c>
      <c r="P295" s="19" t="s">
        <v>81</v>
      </c>
      <c r="Q295" s="29" t="s">
        <v>1707</v>
      </c>
      <c r="R295" s="32"/>
      <c r="S295" s="32"/>
      <c r="T295" s="45"/>
    </row>
    <row r="296" spans="1:20" ht="285.75" customHeight="1" x14ac:dyDescent="0.25">
      <c r="A296" s="19" t="s">
        <v>3312</v>
      </c>
      <c r="B296" s="20" t="s">
        <v>3645</v>
      </c>
      <c r="C296" s="19" t="s">
        <v>1717</v>
      </c>
      <c r="D296" s="19" t="s">
        <v>118</v>
      </c>
      <c r="E296" s="19" t="s">
        <v>118</v>
      </c>
      <c r="F296" s="19" t="s">
        <v>1718</v>
      </c>
      <c r="G296" s="52" t="s">
        <v>1719</v>
      </c>
      <c r="H296" s="19" t="s">
        <v>365</v>
      </c>
      <c r="I296" s="19" t="s">
        <v>69</v>
      </c>
      <c r="J296" s="19" t="s">
        <v>29</v>
      </c>
      <c r="K296" s="19" t="s">
        <v>70</v>
      </c>
      <c r="L296" s="19" t="s">
        <v>38</v>
      </c>
      <c r="M296" s="19" t="s">
        <v>32</v>
      </c>
      <c r="N296" s="19" t="s">
        <v>70</v>
      </c>
      <c r="O296" s="19" t="s">
        <v>123</v>
      </c>
      <c r="P296" s="19" t="s">
        <v>81</v>
      </c>
      <c r="Q296" s="23" t="s">
        <v>1720</v>
      </c>
      <c r="R296" s="24" t="s">
        <v>1721</v>
      </c>
      <c r="T296" s="50" t="s">
        <v>1722</v>
      </c>
    </row>
    <row r="297" spans="1:20" ht="285.75" customHeight="1" x14ac:dyDescent="0.25">
      <c r="A297" s="19" t="s">
        <v>3313</v>
      </c>
      <c r="B297" s="20" t="s">
        <v>3646</v>
      </c>
      <c r="C297" s="19" t="s">
        <v>1723</v>
      </c>
      <c r="D297" s="19" t="s">
        <v>599</v>
      </c>
      <c r="E297" s="21" t="s">
        <v>466</v>
      </c>
      <c r="F297" s="19" t="s">
        <v>1724</v>
      </c>
      <c r="G297" s="52" t="s">
        <v>1725</v>
      </c>
      <c r="H297" s="19" t="s">
        <v>1053</v>
      </c>
      <c r="I297" s="19" t="s">
        <v>1054</v>
      </c>
      <c r="J297" s="19" t="s">
        <v>29</v>
      </c>
      <c r="K297" s="19" t="s">
        <v>70</v>
      </c>
      <c r="L297" s="26" t="s">
        <v>251</v>
      </c>
      <c r="M297" s="19" t="s">
        <v>38</v>
      </c>
      <c r="N297" s="19" t="s">
        <v>78</v>
      </c>
      <c r="O297" s="19" t="s">
        <v>1726</v>
      </c>
      <c r="P297" s="21" t="s">
        <v>599</v>
      </c>
      <c r="Q297" s="29" t="s">
        <v>1727</v>
      </c>
      <c r="R297" s="32"/>
      <c r="S297" s="32"/>
      <c r="T297" s="45"/>
    </row>
    <row r="298" spans="1:20" ht="285.75" customHeight="1" x14ac:dyDescent="0.25">
      <c r="A298" s="19" t="s">
        <v>3314</v>
      </c>
      <c r="B298" s="20" t="s">
        <v>3647</v>
      </c>
      <c r="C298" s="19" t="s">
        <v>1728</v>
      </c>
      <c r="D298" s="19" t="s">
        <v>78</v>
      </c>
      <c r="E298" s="21" t="s">
        <v>3831</v>
      </c>
      <c r="F298" s="19" t="s">
        <v>1729</v>
      </c>
      <c r="G298" s="52" t="s">
        <v>1730</v>
      </c>
      <c r="H298" s="19" t="s">
        <v>607</v>
      </c>
      <c r="I298" s="19" t="s">
        <v>43</v>
      </c>
      <c r="J298" s="19" t="s">
        <v>29</v>
      </c>
      <c r="K298" s="19" t="s">
        <v>70</v>
      </c>
      <c r="L298" s="19" t="s">
        <v>38</v>
      </c>
      <c r="M298" s="19" t="s">
        <v>38</v>
      </c>
      <c r="N298" s="19" t="s">
        <v>70</v>
      </c>
      <c r="O298" s="19" t="s">
        <v>78</v>
      </c>
      <c r="P298" s="19" t="s">
        <v>81</v>
      </c>
      <c r="Q298" s="23" t="s">
        <v>1731</v>
      </c>
      <c r="R298" s="24" t="s">
        <v>1732</v>
      </c>
      <c r="S298" s="32"/>
      <c r="T298" s="45"/>
    </row>
    <row r="299" spans="1:20" ht="285.75" customHeight="1" x14ac:dyDescent="0.25">
      <c r="A299" s="19" t="s">
        <v>3315</v>
      </c>
      <c r="B299" s="20" t="s">
        <v>3648</v>
      </c>
      <c r="C299" s="19" t="s">
        <v>1733</v>
      </c>
      <c r="D299" s="19" t="s">
        <v>78</v>
      </c>
      <c r="E299" s="19" t="s">
        <v>1734</v>
      </c>
      <c r="F299" s="19" t="s">
        <v>1735</v>
      </c>
      <c r="G299" s="52" t="s">
        <v>1736</v>
      </c>
      <c r="H299" s="19" t="s">
        <v>1737</v>
      </c>
      <c r="I299" s="19" t="s">
        <v>447</v>
      </c>
      <c r="J299" s="19" t="s">
        <v>29</v>
      </c>
      <c r="K299" s="19" t="s">
        <v>70</v>
      </c>
      <c r="L299" s="19" t="s">
        <v>38</v>
      </c>
      <c r="M299" s="19" t="s">
        <v>38</v>
      </c>
      <c r="N299" s="19" t="s">
        <v>78</v>
      </c>
      <c r="O299" s="19" t="s">
        <v>78</v>
      </c>
      <c r="P299" s="19" t="s">
        <v>332</v>
      </c>
      <c r="Q299" s="29" t="s">
        <v>1738</v>
      </c>
      <c r="R299" s="32"/>
      <c r="S299" s="32"/>
      <c r="T299" s="45" t="s">
        <v>1739</v>
      </c>
    </row>
    <row r="300" spans="1:20" ht="285.75" customHeight="1" x14ac:dyDescent="0.25">
      <c r="A300" s="19" t="s">
        <v>3316</v>
      </c>
      <c r="B300" s="20" t="s">
        <v>3649</v>
      </c>
      <c r="C300" s="19" t="s">
        <v>1740</v>
      </c>
      <c r="D300" s="19" t="s">
        <v>78</v>
      </c>
      <c r="E300" s="19" t="s">
        <v>701</v>
      </c>
      <c r="F300" s="19" t="s">
        <v>1741</v>
      </c>
      <c r="G300" s="52" t="s">
        <v>1742</v>
      </c>
      <c r="H300" s="19" t="s">
        <v>1743</v>
      </c>
      <c r="I300" s="19" t="s">
        <v>69</v>
      </c>
      <c r="J300" s="19" t="s">
        <v>29</v>
      </c>
      <c r="K300" s="19" t="s">
        <v>30</v>
      </c>
      <c r="L300" s="19" t="s">
        <v>330</v>
      </c>
      <c r="M300" s="19" t="s">
        <v>38</v>
      </c>
      <c r="N300" s="19" t="s">
        <v>78</v>
      </c>
      <c r="O300" s="19" t="s">
        <v>78</v>
      </c>
      <c r="P300" s="19" t="s">
        <v>81</v>
      </c>
      <c r="Q300" s="29" t="s">
        <v>1474</v>
      </c>
      <c r="R300" s="32"/>
      <c r="S300" s="32"/>
      <c r="T300" s="45"/>
    </row>
    <row r="301" spans="1:20" ht="285.75" customHeight="1" x14ac:dyDescent="0.25">
      <c r="A301" s="19" t="s">
        <v>3317</v>
      </c>
      <c r="B301" s="20" t="s">
        <v>3650</v>
      </c>
      <c r="C301" s="19" t="s">
        <v>1750</v>
      </c>
      <c r="D301" s="19" t="s">
        <v>118</v>
      </c>
      <c r="E301" s="19" t="s">
        <v>118</v>
      </c>
      <c r="F301" s="19" t="s">
        <v>1751</v>
      </c>
      <c r="G301" s="52" t="s">
        <v>1752</v>
      </c>
      <c r="H301" s="19" t="s">
        <v>1753</v>
      </c>
      <c r="I301" s="19" t="s">
        <v>69</v>
      </c>
      <c r="J301" s="19" t="s">
        <v>29</v>
      </c>
      <c r="K301" s="19" t="s">
        <v>78</v>
      </c>
      <c r="L301" s="19" t="s">
        <v>38</v>
      </c>
      <c r="M301" s="19" t="s">
        <v>38</v>
      </c>
      <c r="N301" s="19" t="s">
        <v>78</v>
      </c>
      <c r="O301" s="19" t="s">
        <v>123</v>
      </c>
      <c r="P301" s="19" t="s">
        <v>81</v>
      </c>
      <c r="Q301" s="29" t="s">
        <v>1754</v>
      </c>
      <c r="R301" s="32"/>
      <c r="S301" s="32"/>
      <c r="T301" s="45"/>
    </row>
    <row r="302" spans="1:20" ht="285.75" customHeight="1" x14ac:dyDescent="0.25">
      <c r="A302" s="19" t="s">
        <v>3318</v>
      </c>
      <c r="B302" s="20" t="s">
        <v>3650</v>
      </c>
      <c r="C302" s="19" t="s">
        <v>1755</v>
      </c>
      <c r="D302" s="19" t="s">
        <v>695</v>
      </c>
      <c r="E302" s="19" t="s">
        <v>1423</v>
      </c>
      <c r="F302" s="19" t="s">
        <v>1756</v>
      </c>
      <c r="G302" s="52" t="s">
        <v>1757</v>
      </c>
      <c r="H302" s="19" t="s">
        <v>1758</v>
      </c>
      <c r="I302" s="19" t="s">
        <v>69</v>
      </c>
      <c r="J302" s="19" t="s">
        <v>29</v>
      </c>
      <c r="K302" s="19" t="s">
        <v>30</v>
      </c>
      <c r="L302" s="19" t="s">
        <v>38</v>
      </c>
      <c r="M302" s="19" t="s">
        <v>38</v>
      </c>
      <c r="N302" s="19" t="s">
        <v>70</v>
      </c>
      <c r="O302" s="19" t="s">
        <v>304</v>
      </c>
      <c r="P302" s="19" t="s">
        <v>81</v>
      </c>
      <c r="Q302" s="29" t="s">
        <v>1754</v>
      </c>
      <c r="R302" s="32"/>
      <c r="S302" s="32"/>
      <c r="T302" s="45"/>
    </row>
    <row r="303" spans="1:20" ht="285.75" customHeight="1" x14ac:dyDescent="0.25">
      <c r="A303" s="19" t="s">
        <v>3319</v>
      </c>
      <c r="B303" s="20" t="s">
        <v>3650</v>
      </c>
      <c r="C303" s="19" t="s">
        <v>1759</v>
      </c>
      <c r="D303" s="19" t="s">
        <v>78</v>
      </c>
      <c r="E303" s="19" t="s">
        <v>144</v>
      </c>
      <c r="F303" s="19" t="s">
        <v>1760</v>
      </c>
      <c r="G303" s="19" t="s">
        <v>1761</v>
      </c>
      <c r="H303" s="19" t="s">
        <v>365</v>
      </c>
      <c r="I303" s="19" t="s">
        <v>69</v>
      </c>
      <c r="J303" s="19" t="s">
        <v>99</v>
      </c>
      <c r="K303" s="19" t="s">
        <v>26</v>
      </c>
      <c r="L303" s="19" t="s">
        <v>26</v>
      </c>
      <c r="M303" s="19" t="s">
        <v>38</v>
      </c>
      <c r="N303" s="19" t="s">
        <v>78</v>
      </c>
      <c r="O303" s="19" t="s">
        <v>26</v>
      </c>
      <c r="P303" s="19" t="s">
        <v>60</v>
      </c>
      <c r="Q303" s="27" t="s">
        <v>1762</v>
      </c>
    </row>
    <row r="304" spans="1:20" ht="285.75" customHeight="1" x14ac:dyDescent="0.25">
      <c r="A304" s="19" t="s">
        <v>3320</v>
      </c>
      <c r="B304" s="20" t="s">
        <v>3651</v>
      </c>
      <c r="C304" s="19" t="s">
        <v>1764</v>
      </c>
      <c r="D304" s="19" t="s">
        <v>78</v>
      </c>
      <c r="E304" s="19" t="s">
        <v>315</v>
      </c>
      <c r="F304" s="19" t="s">
        <v>1765</v>
      </c>
      <c r="G304" s="54" t="s">
        <v>1766</v>
      </c>
      <c r="H304" s="19" t="s">
        <v>1767</v>
      </c>
      <c r="I304" s="19" t="s">
        <v>69</v>
      </c>
      <c r="J304" s="19" t="s">
        <v>29</v>
      </c>
      <c r="K304" s="19" t="s">
        <v>30</v>
      </c>
      <c r="L304" s="19" t="s">
        <v>38</v>
      </c>
      <c r="M304" s="19" t="s">
        <v>38</v>
      </c>
      <c r="N304" s="19" t="s">
        <v>78</v>
      </c>
      <c r="O304" s="19" t="s">
        <v>78</v>
      </c>
      <c r="P304" s="19" t="s">
        <v>81</v>
      </c>
      <c r="Q304" s="29" t="s">
        <v>1474</v>
      </c>
      <c r="R304" s="32"/>
      <c r="S304" s="32"/>
      <c r="T304" s="45"/>
    </row>
    <row r="305" spans="1:20" ht="285.75" customHeight="1" x14ac:dyDescent="0.25">
      <c r="A305" s="19" t="s">
        <v>3321</v>
      </c>
      <c r="B305" s="20" t="s">
        <v>3652</v>
      </c>
      <c r="C305" s="19" t="s">
        <v>1768</v>
      </c>
      <c r="D305" s="19" t="s">
        <v>78</v>
      </c>
      <c r="E305" s="19" t="s">
        <v>1072</v>
      </c>
      <c r="F305" s="19" t="s">
        <v>1769</v>
      </c>
      <c r="G305" s="19" t="s">
        <v>1770</v>
      </c>
      <c r="H305" s="19" t="s">
        <v>3005</v>
      </c>
      <c r="I305" s="19" t="s">
        <v>69</v>
      </c>
      <c r="J305" s="19" t="s">
        <v>122</v>
      </c>
      <c r="K305" s="19" t="s">
        <v>30</v>
      </c>
      <c r="L305" s="19" t="s">
        <v>38</v>
      </c>
      <c r="M305" s="19" t="s">
        <v>38</v>
      </c>
      <c r="N305" s="19" t="s">
        <v>78</v>
      </c>
      <c r="O305" s="19" t="s">
        <v>78</v>
      </c>
      <c r="P305" s="19" t="s">
        <v>81</v>
      </c>
      <c r="Q305" s="27" t="s">
        <v>1762</v>
      </c>
    </row>
    <row r="306" spans="1:20" ht="285.75" customHeight="1" x14ac:dyDescent="0.25">
      <c r="A306" s="19" t="s">
        <v>3322</v>
      </c>
      <c r="B306" s="20" t="s">
        <v>3653</v>
      </c>
      <c r="C306" s="19" t="s">
        <v>1772</v>
      </c>
      <c r="D306" s="19" t="s">
        <v>78</v>
      </c>
      <c r="E306" s="19" t="s">
        <v>3006</v>
      </c>
      <c r="F306" s="19" t="s">
        <v>1773</v>
      </c>
      <c r="G306" s="54" t="s">
        <v>1774</v>
      </c>
      <c r="H306" s="21" t="s">
        <v>1775</v>
      </c>
      <c r="I306" s="21" t="s">
        <v>377</v>
      </c>
      <c r="J306" s="19" t="s">
        <v>29</v>
      </c>
      <c r="K306" s="19" t="s">
        <v>70</v>
      </c>
      <c r="L306" s="19" t="s">
        <v>38</v>
      </c>
      <c r="M306" s="19" t="s">
        <v>38</v>
      </c>
      <c r="N306" s="19" t="s">
        <v>78</v>
      </c>
      <c r="O306" s="19" t="s">
        <v>78</v>
      </c>
      <c r="P306" s="19" t="s">
        <v>81</v>
      </c>
      <c r="Q306" s="29" t="s">
        <v>705</v>
      </c>
      <c r="R306" s="32"/>
      <c r="S306" s="32"/>
      <c r="T306" s="45"/>
    </row>
    <row r="307" spans="1:20" ht="285.75" customHeight="1" x14ac:dyDescent="0.25">
      <c r="A307" s="19" t="s">
        <v>3323</v>
      </c>
      <c r="B307" s="20" t="s">
        <v>3654</v>
      </c>
      <c r="C307" s="26" t="s">
        <v>1776</v>
      </c>
      <c r="D307" s="19" t="s">
        <v>1777</v>
      </c>
      <c r="E307" s="19" t="s">
        <v>544</v>
      </c>
      <c r="F307" s="19" t="s">
        <v>1778</v>
      </c>
      <c r="G307" s="19" t="s">
        <v>1779</v>
      </c>
      <c r="H307" s="19" t="s">
        <v>1699</v>
      </c>
      <c r="I307" s="19" t="s">
        <v>95</v>
      </c>
      <c r="J307" s="19" t="s">
        <v>122</v>
      </c>
      <c r="K307" s="19" t="s">
        <v>113</v>
      </c>
      <c r="L307" s="19" t="s">
        <v>260</v>
      </c>
      <c r="M307" s="21" t="s">
        <v>2430</v>
      </c>
      <c r="N307" s="19" t="s">
        <v>70</v>
      </c>
      <c r="O307" s="19" t="s">
        <v>96</v>
      </c>
      <c r="P307" s="19" t="s">
        <v>761</v>
      </c>
      <c r="Q307" s="28" t="s">
        <v>1780</v>
      </c>
      <c r="T307" s="19" t="s">
        <v>1780</v>
      </c>
    </row>
    <row r="308" spans="1:20" ht="285.75" customHeight="1" x14ac:dyDescent="0.25">
      <c r="A308" s="19" t="s">
        <v>3324</v>
      </c>
      <c r="B308" s="20" t="s">
        <v>3655</v>
      </c>
      <c r="C308" s="19" t="s">
        <v>1781</v>
      </c>
      <c r="D308" s="19" t="s">
        <v>78</v>
      </c>
      <c r="E308" s="21" t="s">
        <v>3828</v>
      </c>
      <c r="F308" s="19" t="s">
        <v>1782</v>
      </c>
      <c r="G308" s="19" t="s">
        <v>1783</v>
      </c>
      <c r="H308" s="19" t="s">
        <v>1519</v>
      </c>
      <c r="I308" s="19" t="s">
        <v>197</v>
      </c>
      <c r="J308" s="19" t="s">
        <v>122</v>
      </c>
      <c r="K308" s="19" t="s">
        <v>70</v>
      </c>
      <c r="L308" s="19" t="s">
        <v>330</v>
      </c>
      <c r="M308" s="19" t="s">
        <v>38</v>
      </c>
      <c r="N308" s="19" t="s">
        <v>78</v>
      </c>
      <c r="O308" s="19" t="s">
        <v>78</v>
      </c>
      <c r="P308" s="19" t="s">
        <v>81</v>
      </c>
      <c r="Q308" s="27" t="s">
        <v>1784</v>
      </c>
      <c r="T308" s="66" t="s">
        <v>1784</v>
      </c>
    </row>
    <row r="309" spans="1:20" ht="285.75" customHeight="1" x14ac:dyDescent="0.25">
      <c r="A309" s="19" t="s">
        <v>3325</v>
      </c>
      <c r="B309" s="20" t="s">
        <v>3656</v>
      </c>
      <c r="C309" s="19" t="s">
        <v>1786</v>
      </c>
      <c r="D309" s="19" t="s">
        <v>78</v>
      </c>
      <c r="E309" s="19" t="s">
        <v>820</v>
      </c>
      <c r="F309" s="19" t="s">
        <v>1787</v>
      </c>
      <c r="G309" s="52" t="s">
        <v>1788</v>
      </c>
      <c r="H309" s="19" t="s">
        <v>704</v>
      </c>
      <c r="I309" s="19" t="s">
        <v>415</v>
      </c>
      <c r="J309" s="19" t="s">
        <v>29</v>
      </c>
      <c r="K309" s="19" t="s">
        <v>30</v>
      </c>
      <c r="L309" s="19" t="s">
        <v>38</v>
      </c>
      <c r="M309" s="19" t="s">
        <v>38</v>
      </c>
      <c r="N309" s="19" t="s">
        <v>78</v>
      </c>
      <c r="O309" s="19" t="s">
        <v>78</v>
      </c>
      <c r="P309" s="19" t="s">
        <v>81</v>
      </c>
      <c r="Q309" s="23" t="s">
        <v>705</v>
      </c>
      <c r="R309" s="24" t="s">
        <v>706</v>
      </c>
      <c r="S309" s="32"/>
      <c r="T309" s="67" t="s">
        <v>1789</v>
      </c>
    </row>
    <row r="310" spans="1:20" ht="285.75" customHeight="1" x14ac:dyDescent="0.25">
      <c r="A310" s="19" t="s">
        <v>3432</v>
      </c>
      <c r="B310" s="20" t="s">
        <v>3657</v>
      </c>
      <c r="C310" s="19" t="s">
        <v>1790</v>
      </c>
      <c r="D310" s="19" t="s">
        <v>78</v>
      </c>
      <c r="E310" s="19" t="s">
        <v>701</v>
      </c>
      <c r="F310" s="19" t="s">
        <v>1791</v>
      </c>
      <c r="G310" s="19" t="s">
        <v>1792</v>
      </c>
      <c r="H310" s="19" t="s">
        <v>1080</v>
      </c>
      <c r="I310" s="19" t="s">
        <v>80</v>
      </c>
      <c r="J310" s="19" t="s">
        <v>561</v>
      </c>
      <c r="K310" s="19" t="s">
        <v>30</v>
      </c>
      <c r="L310" s="19" t="s">
        <v>38</v>
      </c>
      <c r="M310" s="19" t="s">
        <v>38</v>
      </c>
      <c r="N310" s="19" t="s">
        <v>78</v>
      </c>
      <c r="O310" s="19" t="s">
        <v>78</v>
      </c>
      <c r="P310" s="19" t="s">
        <v>347</v>
      </c>
      <c r="Q310" s="27" t="s">
        <v>1793</v>
      </c>
      <c r="T310" s="50" t="s">
        <v>1794</v>
      </c>
    </row>
    <row r="311" spans="1:20" ht="285.75" customHeight="1" x14ac:dyDescent="0.25">
      <c r="A311" s="19" t="s">
        <v>3326</v>
      </c>
      <c r="B311" s="26">
        <v>2018</v>
      </c>
      <c r="C311" s="19" t="s">
        <v>1795</v>
      </c>
      <c r="D311" s="19" t="s">
        <v>78</v>
      </c>
      <c r="E311" s="19" t="s">
        <v>315</v>
      </c>
      <c r="F311" s="19" t="s">
        <v>1796</v>
      </c>
      <c r="G311" s="19" t="s">
        <v>1797</v>
      </c>
      <c r="H311" s="19" t="s">
        <v>3007</v>
      </c>
      <c r="I311" s="19" t="s">
        <v>95</v>
      </c>
      <c r="J311" s="19" t="s">
        <v>38</v>
      </c>
      <c r="K311" s="19" t="s">
        <v>30</v>
      </c>
      <c r="L311" s="19" t="s">
        <v>38</v>
      </c>
      <c r="M311" s="19" t="s">
        <v>38</v>
      </c>
      <c r="N311" s="19" t="s">
        <v>78</v>
      </c>
      <c r="O311" s="19" t="s">
        <v>78</v>
      </c>
      <c r="P311" s="19" t="s">
        <v>81</v>
      </c>
      <c r="Q311" s="32" t="s">
        <v>572</v>
      </c>
      <c r="R311" s="32"/>
      <c r="S311" s="32"/>
      <c r="T311" s="45"/>
    </row>
    <row r="312" spans="1:20" ht="285.75" customHeight="1" x14ac:dyDescent="0.25">
      <c r="A312" s="19" t="s">
        <v>3327</v>
      </c>
      <c r="B312" s="26">
        <v>2018</v>
      </c>
      <c r="C312" s="19" t="s">
        <v>99</v>
      </c>
      <c r="D312" s="19" t="s">
        <v>1798</v>
      </c>
      <c r="E312" s="21" t="s">
        <v>3800</v>
      </c>
      <c r="F312" s="19" t="s">
        <v>1799</v>
      </c>
      <c r="G312" s="19" t="s">
        <v>1800</v>
      </c>
      <c r="H312" s="19" t="s">
        <v>3007</v>
      </c>
      <c r="I312" s="19" t="s">
        <v>95</v>
      </c>
      <c r="J312" s="19" t="s">
        <v>99</v>
      </c>
      <c r="K312" s="19" t="s">
        <v>26</v>
      </c>
      <c r="L312" s="19" t="s">
        <v>26</v>
      </c>
      <c r="M312" s="19" t="s">
        <v>32</v>
      </c>
      <c r="N312" s="19" t="s">
        <v>260</v>
      </c>
      <c r="O312" s="21" t="s">
        <v>3813</v>
      </c>
      <c r="P312" s="19" t="s">
        <v>1801</v>
      </c>
      <c r="Q312" s="32" t="s">
        <v>1802</v>
      </c>
      <c r="R312" s="32"/>
      <c r="S312" s="32"/>
      <c r="T312" s="45"/>
    </row>
    <row r="313" spans="1:20" ht="285.75" customHeight="1" x14ac:dyDescent="0.25">
      <c r="A313" s="19" t="s">
        <v>3328</v>
      </c>
      <c r="B313" s="26">
        <v>2018</v>
      </c>
      <c r="C313" s="19" t="s">
        <v>1803</v>
      </c>
      <c r="D313" s="19" t="s">
        <v>78</v>
      </c>
      <c r="E313" s="19" t="s">
        <v>349</v>
      </c>
      <c r="F313" s="19" t="s">
        <v>1804</v>
      </c>
      <c r="G313" s="19" t="s">
        <v>1805</v>
      </c>
      <c r="H313" s="19" t="s">
        <v>1806</v>
      </c>
      <c r="I313" s="19" t="s">
        <v>197</v>
      </c>
      <c r="J313" s="19" t="s">
        <v>122</v>
      </c>
      <c r="K313" s="19" t="s">
        <v>78</v>
      </c>
      <c r="L313" s="19" t="s">
        <v>38</v>
      </c>
      <c r="M313" s="19" t="s">
        <v>38</v>
      </c>
      <c r="N313" s="19" t="s">
        <v>78</v>
      </c>
      <c r="O313" s="19" t="s">
        <v>637</v>
      </c>
      <c r="P313" s="21" t="s">
        <v>183</v>
      </c>
      <c r="Q313" s="28" t="s">
        <v>1807</v>
      </c>
    </row>
    <row r="314" spans="1:20" ht="285.75" customHeight="1" x14ac:dyDescent="0.25">
      <c r="A314" s="19" t="s">
        <v>3329</v>
      </c>
      <c r="B314" s="20" t="s">
        <v>3658</v>
      </c>
      <c r="C314" s="19" t="s">
        <v>1809</v>
      </c>
      <c r="D314" s="19" t="s">
        <v>1810</v>
      </c>
      <c r="E314" s="19" t="s">
        <v>239</v>
      </c>
      <c r="F314" s="19" t="s">
        <v>1811</v>
      </c>
      <c r="G314" s="52" t="s">
        <v>1812</v>
      </c>
      <c r="H314" s="19" t="s">
        <v>27</v>
      </c>
      <c r="I314" s="19" t="s">
        <v>28</v>
      </c>
      <c r="J314" s="19" t="s">
        <v>29</v>
      </c>
      <c r="K314" s="19" t="s">
        <v>70</v>
      </c>
      <c r="L314" s="19" t="s">
        <v>38</v>
      </c>
      <c r="M314" s="19" t="s">
        <v>26</v>
      </c>
      <c r="N314" s="19" t="s">
        <v>26</v>
      </c>
      <c r="O314" s="21" t="s">
        <v>3813</v>
      </c>
      <c r="P314" s="19" t="s">
        <v>81</v>
      </c>
      <c r="Q314" s="29" t="s">
        <v>1813</v>
      </c>
      <c r="R314" s="32"/>
      <c r="S314" s="32"/>
      <c r="T314" s="45" t="s">
        <v>1814</v>
      </c>
    </row>
    <row r="315" spans="1:20" ht="285.75" customHeight="1" x14ac:dyDescent="0.25">
      <c r="A315" s="19" t="s">
        <v>3330</v>
      </c>
      <c r="B315" s="20" t="s">
        <v>3659</v>
      </c>
      <c r="C315" s="19" t="s">
        <v>1815</v>
      </c>
      <c r="D315" s="19" t="s">
        <v>78</v>
      </c>
      <c r="E315" s="19" t="s">
        <v>1816</v>
      </c>
      <c r="F315" s="19" t="s">
        <v>1817</v>
      </c>
      <c r="G315" s="52" t="s">
        <v>1818</v>
      </c>
      <c r="H315" s="19" t="s">
        <v>1090</v>
      </c>
      <c r="I315" s="19" t="s">
        <v>560</v>
      </c>
      <c r="J315" s="19" t="s">
        <v>122</v>
      </c>
      <c r="K315" s="19" t="s">
        <v>30</v>
      </c>
      <c r="L315" s="19" t="s">
        <v>803</v>
      </c>
      <c r="M315" s="19" t="s">
        <v>38</v>
      </c>
      <c r="N315" s="19" t="s">
        <v>70</v>
      </c>
      <c r="O315" s="19" t="s">
        <v>78</v>
      </c>
      <c r="P315" s="19" t="s">
        <v>81</v>
      </c>
      <c r="Q315" s="29" t="s">
        <v>1819</v>
      </c>
    </row>
    <row r="316" spans="1:20" ht="285.75" customHeight="1" x14ac:dyDescent="0.25">
      <c r="A316" s="19" t="s">
        <v>3331</v>
      </c>
      <c r="B316" s="20" t="s">
        <v>3660</v>
      </c>
      <c r="C316" s="19" t="s">
        <v>1820</v>
      </c>
      <c r="D316" s="19" t="s">
        <v>75</v>
      </c>
      <c r="E316" s="19" t="s">
        <v>349</v>
      </c>
      <c r="F316" s="19" t="s">
        <v>1821</v>
      </c>
      <c r="G316" s="19" t="s">
        <v>1822</v>
      </c>
      <c r="H316" s="19" t="s">
        <v>1823</v>
      </c>
      <c r="I316" s="19" t="s">
        <v>447</v>
      </c>
      <c r="J316" s="19" t="s">
        <v>122</v>
      </c>
      <c r="K316" s="19" t="s">
        <v>78</v>
      </c>
      <c r="L316" s="19" t="s">
        <v>260</v>
      </c>
      <c r="M316" s="19" t="s">
        <v>38</v>
      </c>
      <c r="N316" s="19" t="s">
        <v>78</v>
      </c>
      <c r="O316" s="19" t="s">
        <v>78</v>
      </c>
      <c r="P316" s="19" t="s">
        <v>81</v>
      </c>
      <c r="Q316" s="28" t="s">
        <v>1824</v>
      </c>
    </row>
    <row r="317" spans="1:20" ht="285.75" customHeight="1" x14ac:dyDescent="0.25">
      <c r="A317" s="19" t="s">
        <v>3332</v>
      </c>
      <c r="B317" s="20" t="s">
        <v>3661</v>
      </c>
      <c r="C317" s="26" t="s">
        <v>99</v>
      </c>
      <c r="D317" s="19" t="s">
        <v>1825</v>
      </c>
      <c r="E317" s="19" t="s">
        <v>793</v>
      </c>
      <c r="F317" s="19" t="s">
        <v>1827</v>
      </c>
      <c r="G317" s="54" t="s">
        <v>1828</v>
      </c>
      <c r="H317" s="19" t="s">
        <v>42</v>
      </c>
      <c r="I317" s="19" t="s">
        <v>43</v>
      </c>
      <c r="J317" s="19" t="s">
        <v>99</v>
      </c>
      <c r="K317" s="19" t="s">
        <v>26</v>
      </c>
      <c r="L317" s="19" t="s">
        <v>26</v>
      </c>
      <c r="M317" s="19" t="s">
        <v>32</v>
      </c>
      <c r="N317" s="19" t="s">
        <v>30</v>
      </c>
      <c r="O317" s="19" t="s">
        <v>26</v>
      </c>
      <c r="P317" s="19" t="s">
        <v>277</v>
      </c>
      <c r="Q317" s="29" t="s">
        <v>1829</v>
      </c>
    </row>
    <row r="318" spans="1:20" ht="285.75" customHeight="1" x14ac:dyDescent="0.25">
      <c r="A318" s="19" t="s">
        <v>3333</v>
      </c>
      <c r="B318" s="20" t="s">
        <v>3662</v>
      </c>
      <c r="C318" s="19" t="s">
        <v>1830</v>
      </c>
      <c r="D318" s="19" t="s">
        <v>78</v>
      </c>
      <c r="E318" s="19" t="s">
        <v>65</v>
      </c>
      <c r="F318" s="19" t="s">
        <v>1831</v>
      </c>
      <c r="G318" s="54" t="s">
        <v>1832</v>
      </c>
      <c r="H318" s="19" t="s">
        <v>1833</v>
      </c>
      <c r="I318" s="19" t="s">
        <v>69</v>
      </c>
      <c r="J318" s="19" t="s">
        <v>38</v>
      </c>
      <c r="K318" s="19" t="s">
        <v>70</v>
      </c>
      <c r="L318" s="19" t="s">
        <v>38</v>
      </c>
      <c r="M318" s="19" t="s">
        <v>38</v>
      </c>
      <c r="N318" s="19" t="s">
        <v>78</v>
      </c>
      <c r="O318" s="19" t="s">
        <v>78</v>
      </c>
      <c r="P318" s="19" t="s">
        <v>347</v>
      </c>
      <c r="Q318" s="29" t="s">
        <v>1834</v>
      </c>
    </row>
    <row r="319" spans="1:20" ht="285.75" customHeight="1" x14ac:dyDescent="0.25">
      <c r="A319" s="19" t="s">
        <v>3334</v>
      </c>
      <c r="B319" s="20" t="s">
        <v>3662</v>
      </c>
      <c r="C319" s="19" t="s">
        <v>1835</v>
      </c>
      <c r="D319" s="19" t="s">
        <v>304</v>
      </c>
      <c r="E319" s="19" t="s">
        <v>349</v>
      </c>
      <c r="F319" s="19" t="s">
        <v>1836</v>
      </c>
      <c r="G319" s="19" t="s">
        <v>1837</v>
      </c>
      <c r="H319" s="19" t="s">
        <v>38</v>
      </c>
      <c r="I319" s="19" t="s">
        <v>95</v>
      </c>
      <c r="J319" s="19" t="s">
        <v>38</v>
      </c>
      <c r="K319" s="19" t="s">
        <v>78</v>
      </c>
      <c r="L319" s="19" t="s">
        <v>260</v>
      </c>
      <c r="M319" s="19" t="s">
        <v>38</v>
      </c>
      <c r="N319" s="19" t="s">
        <v>30</v>
      </c>
      <c r="O319" s="19" t="s">
        <v>304</v>
      </c>
      <c r="P319" s="21" t="s">
        <v>183</v>
      </c>
      <c r="Q319" s="29" t="s">
        <v>1838</v>
      </c>
    </row>
    <row r="320" spans="1:20" ht="285.75" customHeight="1" x14ac:dyDescent="0.25">
      <c r="A320" s="21" t="s">
        <v>3791</v>
      </c>
      <c r="B320" s="20" t="s">
        <v>3662</v>
      </c>
      <c r="C320" s="19" t="s">
        <v>1839</v>
      </c>
      <c r="D320" s="19" t="s">
        <v>1840</v>
      </c>
      <c r="E320" s="19" t="s">
        <v>1841</v>
      </c>
      <c r="F320" s="19" t="s">
        <v>1842</v>
      </c>
      <c r="G320" s="19" t="s">
        <v>1843</v>
      </c>
      <c r="H320" s="19" t="s">
        <v>1844</v>
      </c>
      <c r="I320" s="19" t="s">
        <v>493</v>
      </c>
      <c r="J320" s="19" t="s">
        <v>38</v>
      </c>
      <c r="K320" s="19" t="s">
        <v>30</v>
      </c>
      <c r="L320" s="19" t="s">
        <v>1845</v>
      </c>
      <c r="M320" s="19" t="s">
        <v>26</v>
      </c>
      <c r="N320" s="19" t="s">
        <v>26</v>
      </c>
      <c r="O320" s="19" t="s">
        <v>1846</v>
      </c>
      <c r="P320" s="19" t="s">
        <v>81</v>
      </c>
      <c r="Q320" s="27" t="s">
        <v>1847</v>
      </c>
    </row>
    <row r="321" spans="1:20" ht="285.75" customHeight="1" x14ac:dyDescent="0.25">
      <c r="A321" s="19" t="s">
        <v>3335</v>
      </c>
      <c r="B321" s="20" t="s">
        <v>3663</v>
      </c>
      <c r="C321" s="19" t="s">
        <v>1848</v>
      </c>
      <c r="D321" s="19" t="s">
        <v>695</v>
      </c>
      <c r="E321" s="21" t="s">
        <v>3792</v>
      </c>
      <c r="F321" s="19" t="s">
        <v>1849</v>
      </c>
      <c r="G321" s="54" t="s">
        <v>1850</v>
      </c>
      <c r="H321" s="19" t="s">
        <v>668</v>
      </c>
      <c r="I321" s="19" t="s">
        <v>669</v>
      </c>
      <c r="J321" s="19" t="s">
        <v>38</v>
      </c>
      <c r="K321" s="19" t="s">
        <v>70</v>
      </c>
      <c r="L321" s="19" t="s">
        <v>45</v>
      </c>
      <c r="M321" s="19" t="s">
        <v>892</v>
      </c>
      <c r="N321" s="19" t="s">
        <v>70</v>
      </c>
      <c r="O321" s="19" t="s">
        <v>304</v>
      </c>
      <c r="P321" s="19" t="s">
        <v>347</v>
      </c>
      <c r="Q321" s="29" t="s">
        <v>1851</v>
      </c>
    </row>
    <row r="322" spans="1:20" ht="285.75" customHeight="1" x14ac:dyDescent="0.25">
      <c r="A322" s="19" t="s">
        <v>3336</v>
      </c>
      <c r="B322" s="20" t="s">
        <v>3664</v>
      </c>
      <c r="C322" s="19" t="s">
        <v>1852</v>
      </c>
      <c r="D322" s="19" t="s">
        <v>78</v>
      </c>
      <c r="E322" s="19" t="s">
        <v>1072</v>
      </c>
      <c r="F322" s="19" t="s">
        <v>1853</v>
      </c>
      <c r="G322" s="52" t="s">
        <v>1854</v>
      </c>
      <c r="H322" s="19" t="s">
        <v>352</v>
      </c>
      <c r="I322" s="19" t="s">
        <v>340</v>
      </c>
      <c r="J322" s="19" t="s">
        <v>29</v>
      </c>
      <c r="K322" s="19" t="s">
        <v>30</v>
      </c>
      <c r="L322" s="19" t="s">
        <v>38</v>
      </c>
      <c r="M322" s="19" t="s">
        <v>38</v>
      </c>
      <c r="N322" s="19" t="s">
        <v>78</v>
      </c>
      <c r="O322" s="19" t="s">
        <v>78</v>
      </c>
      <c r="P322" s="19" t="s">
        <v>81</v>
      </c>
      <c r="Q322" s="29" t="s">
        <v>1855</v>
      </c>
      <c r="T322" s="50" t="s">
        <v>1856</v>
      </c>
    </row>
    <row r="323" spans="1:20" ht="285.75" customHeight="1" x14ac:dyDescent="0.25">
      <c r="A323" s="19" t="s">
        <v>3337</v>
      </c>
      <c r="B323" s="20" t="s">
        <v>3665</v>
      </c>
      <c r="C323" s="19" t="s">
        <v>3008</v>
      </c>
      <c r="D323" s="19" t="s">
        <v>1857</v>
      </c>
      <c r="E323" s="19" t="s">
        <v>466</v>
      </c>
      <c r="F323" s="19" t="s">
        <v>1858</v>
      </c>
      <c r="G323" s="19" t="s">
        <v>1859</v>
      </c>
      <c r="H323" s="19" t="s">
        <v>1860</v>
      </c>
      <c r="I323" s="19" t="s">
        <v>69</v>
      </c>
      <c r="J323" s="19" t="s">
        <v>29</v>
      </c>
      <c r="K323" s="19" t="s">
        <v>1045</v>
      </c>
      <c r="L323" s="19" t="s">
        <v>1861</v>
      </c>
      <c r="M323" s="19" t="s">
        <v>38</v>
      </c>
      <c r="N323" s="19" t="s">
        <v>1862</v>
      </c>
      <c r="O323" s="19" t="s">
        <v>1863</v>
      </c>
      <c r="P323" s="21" t="s">
        <v>599</v>
      </c>
      <c r="Q323" s="28" t="s">
        <v>1864</v>
      </c>
      <c r="T323" s="19" t="s">
        <v>1864</v>
      </c>
    </row>
    <row r="324" spans="1:20" ht="285.75" customHeight="1" x14ac:dyDescent="0.25">
      <c r="A324" s="19" t="s">
        <v>3338</v>
      </c>
      <c r="B324" s="20" t="s">
        <v>3666</v>
      </c>
      <c r="C324" s="19" t="s">
        <v>1866</v>
      </c>
      <c r="D324" s="19" t="s">
        <v>1867</v>
      </c>
      <c r="E324" s="19" t="s">
        <v>1868</v>
      </c>
      <c r="F324" s="19" t="s">
        <v>1869</v>
      </c>
      <c r="G324" s="54" t="s">
        <v>1870</v>
      </c>
      <c r="H324" s="19" t="s">
        <v>916</v>
      </c>
      <c r="I324" s="19" t="s">
        <v>917</v>
      </c>
      <c r="J324" s="19" t="s">
        <v>29</v>
      </c>
      <c r="K324" s="19" t="s">
        <v>30</v>
      </c>
      <c r="L324" s="19" t="s">
        <v>45</v>
      </c>
      <c r="M324" s="19" t="s">
        <v>38</v>
      </c>
      <c r="N324" s="19" t="s">
        <v>78</v>
      </c>
      <c r="O324" s="19" t="s">
        <v>1871</v>
      </c>
      <c r="P324" s="21" t="s">
        <v>599</v>
      </c>
      <c r="Q324" s="23" t="s">
        <v>919</v>
      </c>
      <c r="R324" s="24" t="s">
        <v>1872</v>
      </c>
      <c r="T324" s="19" t="s">
        <v>1873</v>
      </c>
    </row>
    <row r="325" spans="1:20" ht="285.75" customHeight="1" x14ac:dyDescent="0.25">
      <c r="A325" s="19" t="s">
        <v>3049</v>
      </c>
      <c r="B325" s="20" t="s">
        <v>3667</v>
      </c>
      <c r="C325" s="19" t="s">
        <v>1874</v>
      </c>
      <c r="D325" s="19" t="s">
        <v>118</v>
      </c>
      <c r="E325" s="19" t="s">
        <v>118</v>
      </c>
      <c r="F325" s="19" t="s">
        <v>1875</v>
      </c>
      <c r="G325" s="19" t="s">
        <v>1876</v>
      </c>
      <c r="H325" s="19" t="s">
        <v>1877</v>
      </c>
      <c r="I325" s="19" t="s">
        <v>69</v>
      </c>
      <c r="J325" s="19" t="s">
        <v>260</v>
      </c>
      <c r="K325" s="19" t="s">
        <v>78</v>
      </c>
      <c r="L325" s="19" t="s">
        <v>260</v>
      </c>
      <c r="M325" s="19" t="s">
        <v>32</v>
      </c>
      <c r="N325" s="19" t="s">
        <v>78</v>
      </c>
      <c r="O325" s="19" t="s">
        <v>123</v>
      </c>
      <c r="P325" s="19" t="s">
        <v>81</v>
      </c>
      <c r="Q325" s="29" t="s">
        <v>1878</v>
      </c>
    </row>
    <row r="326" spans="1:20" ht="285.75" customHeight="1" x14ac:dyDescent="0.25">
      <c r="A326" s="19" t="s">
        <v>3339</v>
      </c>
      <c r="B326" s="20" t="s">
        <v>3667</v>
      </c>
      <c r="C326" s="19" t="s">
        <v>1879</v>
      </c>
      <c r="D326" s="19" t="s">
        <v>78</v>
      </c>
      <c r="E326" s="19" t="s">
        <v>144</v>
      </c>
      <c r="F326" s="19" t="s">
        <v>1880</v>
      </c>
      <c r="G326" s="19" t="s">
        <v>1881</v>
      </c>
      <c r="H326" s="19" t="s">
        <v>1767</v>
      </c>
      <c r="I326" s="19" t="s">
        <v>69</v>
      </c>
      <c r="J326" s="19" t="s">
        <v>38</v>
      </c>
      <c r="K326" s="19" t="s">
        <v>70</v>
      </c>
      <c r="L326" s="19" t="s">
        <v>38</v>
      </c>
      <c r="M326" s="19" t="s">
        <v>38</v>
      </c>
      <c r="N326" s="19" t="s">
        <v>78</v>
      </c>
      <c r="O326" s="19" t="s">
        <v>78</v>
      </c>
      <c r="P326" s="21" t="s">
        <v>78</v>
      </c>
      <c r="Q326" s="27" t="s">
        <v>1882</v>
      </c>
    </row>
    <row r="327" spans="1:20" ht="285.75" customHeight="1" x14ac:dyDescent="0.25">
      <c r="A327" s="19" t="s">
        <v>3050</v>
      </c>
      <c r="B327" s="20" t="s">
        <v>3668</v>
      </c>
      <c r="C327" s="19" t="s">
        <v>1884</v>
      </c>
      <c r="D327" s="19" t="s">
        <v>78</v>
      </c>
      <c r="E327" s="19" t="s">
        <v>1885</v>
      </c>
      <c r="F327" s="21" t="s">
        <v>3809</v>
      </c>
      <c r="G327" s="58" t="s">
        <v>1887</v>
      </c>
      <c r="H327" s="19" t="s">
        <v>365</v>
      </c>
      <c r="I327" s="19" t="s">
        <v>69</v>
      </c>
      <c r="J327" s="19" t="s">
        <v>29</v>
      </c>
      <c r="K327" s="19" t="s">
        <v>70</v>
      </c>
      <c r="L327" s="19" t="s">
        <v>38</v>
      </c>
      <c r="M327" s="19" t="s">
        <v>38</v>
      </c>
      <c r="N327" s="19" t="s">
        <v>78</v>
      </c>
      <c r="O327" s="19" t="s">
        <v>78</v>
      </c>
      <c r="P327" s="19" t="s">
        <v>347</v>
      </c>
      <c r="Q327" s="23" t="s">
        <v>1888</v>
      </c>
      <c r="R327" s="24" t="s">
        <v>1889</v>
      </c>
      <c r="S327" s="65" t="s">
        <v>1901</v>
      </c>
      <c r="T327" s="50" t="s">
        <v>1890</v>
      </c>
    </row>
    <row r="328" spans="1:20" ht="285.75" customHeight="1" x14ac:dyDescent="0.25">
      <c r="A328" s="19" t="s">
        <v>3051</v>
      </c>
      <c r="B328" s="20" t="s">
        <v>3668</v>
      </c>
      <c r="C328" s="19" t="s">
        <v>1891</v>
      </c>
      <c r="D328" s="19" t="s">
        <v>1892</v>
      </c>
      <c r="E328" s="19" t="s">
        <v>793</v>
      </c>
      <c r="F328" s="19" t="s">
        <v>1893</v>
      </c>
      <c r="G328" s="52" t="s">
        <v>1894</v>
      </c>
      <c r="H328" s="19" t="s">
        <v>461</v>
      </c>
      <c r="I328" s="19" t="s">
        <v>28</v>
      </c>
      <c r="J328" s="19" t="s">
        <v>29</v>
      </c>
      <c r="K328" s="19" t="s">
        <v>70</v>
      </c>
      <c r="L328" s="19" t="s">
        <v>38</v>
      </c>
      <c r="M328" s="19" t="s">
        <v>32</v>
      </c>
      <c r="N328" s="19" t="s">
        <v>70</v>
      </c>
      <c r="O328" s="21" t="s">
        <v>1586</v>
      </c>
      <c r="P328" s="19" t="s">
        <v>277</v>
      </c>
      <c r="Q328" s="29" t="s">
        <v>1895</v>
      </c>
      <c r="T328" s="50" t="s">
        <v>1895</v>
      </c>
    </row>
    <row r="329" spans="1:20" ht="285.75" customHeight="1" x14ac:dyDescent="0.25">
      <c r="A329" s="19" t="s">
        <v>3340</v>
      </c>
      <c r="B329" s="20" t="s">
        <v>3669</v>
      </c>
      <c r="C329" s="19" t="s">
        <v>1896</v>
      </c>
      <c r="D329" s="19" t="s">
        <v>118</v>
      </c>
      <c r="E329" s="19" t="s">
        <v>1897</v>
      </c>
      <c r="F329" s="19" t="s">
        <v>1898</v>
      </c>
      <c r="G329" s="52" t="s">
        <v>1899</v>
      </c>
      <c r="H329" s="19" t="s">
        <v>1877</v>
      </c>
      <c r="I329" s="19" t="s">
        <v>69</v>
      </c>
      <c r="J329" s="19" t="s">
        <v>29</v>
      </c>
      <c r="K329" s="19" t="s">
        <v>30</v>
      </c>
      <c r="L329" s="19" t="s">
        <v>38</v>
      </c>
      <c r="M329" s="19" t="s">
        <v>38</v>
      </c>
      <c r="N329" s="19" t="s">
        <v>78</v>
      </c>
      <c r="O329" s="19" t="s">
        <v>123</v>
      </c>
      <c r="P329" s="19" t="s">
        <v>81</v>
      </c>
      <c r="Q329" s="23" t="s">
        <v>1900</v>
      </c>
      <c r="R329" s="18" t="s">
        <v>1901</v>
      </c>
    </row>
    <row r="330" spans="1:20" ht="285.75" customHeight="1" x14ac:dyDescent="0.25">
      <c r="A330" s="19" t="s">
        <v>3341</v>
      </c>
      <c r="B330" s="20" t="s">
        <v>3670</v>
      </c>
      <c r="C330" s="19" t="s">
        <v>1903</v>
      </c>
      <c r="D330" s="22" t="s">
        <v>1660</v>
      </c>
      <c r="E330" s="19" t="s">
        <v>203</v>
      </c>
      <c r="F330" s="19" t="s">
        <v>3456</v>
      </c>
      <c r="G330" s="52" t="s">
        <v>1904</v>
      </c>
      <c r="H330" s="19" t="s">
        <v>1192</v>
      </c>
      <c r="I330" s="19" t="s">
        <v>1136</v>
      </c>
      <c r="J330" s="19" t="s">
        <v>122</v>
      </c>
      <c r="K330" s="19" t="s">
        <v>30</v>
      </c>
      <c r="L330" s="19" t="s">
        <v>38</v>
      </c>
      <c r="M330" s="19" t="s">
        <v>38</v>
      </c>
      <c r="N330" s="19" t="s">
        <v>30</v>
      </c>
      <c r="O330" s="19" t="s">
        <v>1905</v>
      </c>
      <c r="P330" s="19" t="s">
        <v>81</v>
      </c>
      <c r="Q330" s="29" t="s">
        <v>1906</v>
      </c>
    </row>
    <row r="331" spans="1:20" ht="285.75" customHeight="1" x14ac:dyDescent="0.25">
      <c r="A331" s="19" t="s">
        <v>3342</v>
      </c>
      <c r="B331" s="20" t="s">
        <v>3670</v>
      </c>
      <c r="C331" s="19" t="s">
        <v>1907</v>
      </c>
      <c r="D331" s="19" t="s">
        <v>1908</v>
      </c>
      <c r="E331" s="19" t="s">
        <v>108</v>
      </c>
      <c r="F331" s="19" t="s">
        <v>1909</v>
      </c>
      <c r="G331" s="52" t="s">
        <v>1910</v>
      </c>
      <c r="H331" s="19" t="s">
        <v>357</v>
      </c>
      <c r="I331" s="19" t="s">
        <v>69</v>
      </c>
      <c r="J331" s="19" t="s">
        <v>99</v>
      </c>
      <c r="K331" s="19" t="s">
        <v>30</v>
      </c>
      <c r="L331" s="19" t="s">
        <v>38</v>
      </c>
      <c r="M331" s="19" t="s">
        <v>38</v>
      </c>
      <c r="N331" s="19" t="s">
        <v>70</v>
      </c>
      <c r="O331" s="19" t="s">
        <v>1911</v>
      </c>
      <c r="P331" s="21" t="s">
        <v>599</v>
      </c>
      <c r="Q331" s="29" t="s">
        <v>1912</v>
      </c>
    </row>
    <row r="332" spans="1:20" ht="285.75" customHeight="1" x14ac:dyDescent="0.25">
      <c r="A332" s="19" t="s">
        <v>3343</v>
      </c>
      <c r="B332" s="20" t="s">
        <v>3670</v>
      </c>
      <c r="C332" s="19" t="s">
        <v>1913</v>
      </c>
      <c r="D332" s="19" t="s">
        <v>78</v>
      </c>
      <c r="E332" s="19" t="s">
        <v>1914</v>
      </c>
      <c r="F332" s="19" t="s">
        <v>1915</v>
      </c>
      <c r="G332" s="52" t="s">
        <v>1916</v>
      </c>
      <c r="H332" s="19" t="s">
        <v>928</v>
      </c>
      <c r="I332" s="19" t="s">
        <v>28</v>
      </c>
      <c r="J332" s="19" t="s">
        <v>2977</v>
      </c>
      <c r="K332" s="19" t="s">
        <v>78</v>
      </c>
      <c r="L332" s="19" t="s">
        <v>38</v>
      </c>
      <c r="M332" s="19" t="s">
        <v>38</v>
      </c>
      <c r="N332" s="19" t="s">
        <v>78</v>
      </c>
      <c r="O332" s="19" t="s">
        <v>78</v>
      </c>
      <c r="P332" s="19" t="s">
        <v>81</v>
      </c>
      <c r="Q332" s="29" t="s">
        <v>1917</v>
      </c>
      <c r="T332" s="50" t="s">
        <v>1917</v>
      </c>
    </row>
    <row r="333" spans="1:20" ht="285.75" customHeight="1" x14ac:dyDescent="0.25">
      <c r="A333" s="19" t="s">
        <v>3344</v>
      </c>
      <c r="B333" s="20" t="s">
        <v>3670</v>
      </c>
      <c r="C333" s="19" t="s">
        <v>925</v>
      </c>
      <c r="D333" s="19" t="s">
        <v>78</v>
      </c>
      <c r="E333" s="21" t="s">
        <v>3832</v>
      </c>
      <c r="F333" s="19" t="s">
        <v>1918</v>
      </c>
      <c r="G333" s="52" t="s">
        <v>1919</v>
      </c>
      <c r="H333" s="19" t="s">
        <v>928</v>
      </c>
      <c r="I333" s="19" t="s">
        <v>28</v>
      </c>
      <c r="J333" s="19" t="s">
        <v>29</v>
      </c>
      <c r="K333" s="19" t="s">
        <v>30</v>
      </c>
      <c r="L333" s="19" t="s">
        <v>31</v>
      </c>
      <c r="M333" s="19" t="s">
        <v>38</v>
      </c>
      <c r="N333" s="19" t="s">
        <v>78</v>
      </c>
      <c r="O333" s="19" t="s">
        <v>78</v>
      </c>
      <c r="P333" s="19" t="s">
        <v>81</v>
      </c>
      <c r="Q333" s="29" t="s">
        <v>1917</v>
      </c>
    </row>
    <row r="334" spans="1:20" ht="285.75" customHeight="1" x14ac:dyDescent="0.25">
      <c r="A334" s="19" t="s">
        <v>3345</v>
      </c>
      <c r="B334" s="20" t="s">
        <v>3670</v>
      </c>
      <c r="C334" s="19" t="s">
        <v>657</v>
      </c>
      <c r="D334" s="19" t="s">
        <v>78</v>
      </c>
      <c r="E334" s="19" t="s">
        <v>54</v>
      </c>
      <c r="F334" s="19" t="s">
        <v>1920</v>
      </c>
      <c r="G334" s="19" t="s">
        <v>1921</v>
      </c>
      <c r="H334" s="19" t="s">
        <v>577</v>
      </c>
      <c r="I334" s="19" t="s">
        <v>578</v>
      </c>
      <c r="J334" s="19" t="s">
        <v>99</v>
      </c>
      <c r="K334" s="19" t="s">
        <v>26</v>
      </c>
      <c r="L334" s="19" t="s">
        <v>26</v>
      </c>
      <c r="M334" s="19" t="s">
        <v>38</v>
      </c>
      <c r="N334" s="19" t="s">
        <v>78</v>
      </c>
      <c r="O334" s="19" t="s">
        <v>26</v>
      </c>
      <c r="P334" s="19" t="s">
        <v>60</v>
      </c>
      <c r="Q334" s="23" t="s">
        <v>1922</v>
      </c>
      <c r="R334" s="24" t="s">
        <v>1923</v>
      </c>
      <c r="T334" s="50" t="s">
        <v>1923</v>
      </c>
    </row>
    <row r="335" spans="1:20" ht="285.75" customHeight="1" x14ac:dyDescent="0.25">
      <c r="A335" s="19" t="s">
        <v>3346</v>
      </c>
      <c r="B335" s="20" t="s">
        <v>3671</v>
      </c>
      <c r="C335" s="19" t="s">
        <v>925</v>
      </c>
      <c r="D335" s="19" t="s">
        <v>78</v>
      </c>
      <c r="E335" s="19" t="s">
        <v>1072</v>
      </c>
      <c r="F335" s="19" t="s">
        <v>1925</v>
      </c>
      <c r="G335" s="52" t="s">
        <v>1926</v>
      </c>
      <c r="H335" s="19" t="s">
        <v>928</v>
      </c>
      <c r="I335" s="19" t="s">
        <v>28</v>
      </c>
      <c r="J335" s="19" t="s">
        <v>29</v>
      </c>
      <c r="K335" s="19" t="s">
        <v>30</v>
      </c>
      <c r="L335" s="19" t="s">
        <v>31</v>
      </c>
      <c r="M335" s="19" t="s">
        <v>38</v>
      </c>
      <c r="N335" s="19" t="s">
        <v>78</v>
      </c>
      <c r="O335" s="19" t="s">
        <v>78</v>
      </c>
      <c r="P335" s="19" t="s">
        <v>81</v>
      </c>
      <c r="Q335" s="29" t="s">
        <v>929</v>
      </c>
    </row>
    <row r="336" spans="1:20" ht="285.75" customHeight="1" x14ac:dyDescent="0.25">
      <c r="A336" s="19" t="s">
        <v>3052</v>
      </c>
      <c r="B336" s="20" t="s">
        <v>3672</v>
      </c>
      <c r="C336" s="19" t="s">
        <v>1927</v>
      </c>
      <c r="D336" s="19" t="s">
        <v>1928</v>
      </c>
      <c r="E336" s="19" t="s">
        <v>3818</v>
      </c>
      <c r="F336" s="19" t="s">
        <v>1929</v>
      </c>
      <c r="G336" s="19" t="s">
        <v>1930</v>
      </c>
      <c r="H336" s="19" t="s">
        <v>1931</v>
      </c>
      <c r="I336" s="19" t="s">
        <v>176</v>
      </c>
      <c r="J336" s="19" t="s">
        <v>122</v>
      </c>
      <c r="K336" s="19" t="s">
        <v>30</v>
      </c>
      <c r="L336" s="19" t="s">
        <v>284</v>
      </c>
      <c r="M336" s="19" t="s">
        <v>38</v>
      </c>
      <c r="N336" s="19" t="s">
        <v>70</v>
      </c>
      <c r="O336" s="19" t="s">
        <v>1064</v>
      </c>
      <c r="P336" s="21" t="s">
        <v>1932</v>
      </c>
      <c r="Q336" s="48" t="s">
        <v>1933</v>
      </c>
      <c r="R336" s="24" t="s">
        <v>1934</v>
      </c>
      <c r="S336" s="32"/>
      <c r="T336" s="45"/>
    </row>
    <row r="337" spans="1:20" ht="285.75" customHeight="1" x14ac:dyDescent="0.25">
      <c r="A337" s="19" t="s">
        <v>3347</v>
      </c>
      <c r="B337" s="20" t="s">
        <v>3673</v>
      </c>
      <c r="C337" s="19" t="s">
        <v>1936</v>
      </c>
      <c r="D337" s="19" t="s">
        <v>78</v>
      </c>
      <c r="E337" s="19" t="s">
        <v>1072</v>
      </c>
      <c r="F337" s="19" t="s">
        <v>1937</v>
      </c>
      <c r="G337" s="52" t="s">
        <v>1938</v>
      </c>
      <c r="H337" s="19" t="s">
        <v>1939</v>
      </c>
      <c r="I337" s="19" t="s">
        <v>69</v>
      </c>
      <c r="J337" s="19" t="s">
        <v>29</v>
      </c>
      <c r="K337" s="19" t="s">
        <v>30</v>
      </c>
      <c r="L337" s="19" t="s">
        <v>38</v>
      </c>
      <c r="M337" s="19" t="s">
        <v>38</v>
      </c>
      <c r="N337" s="19" t="s">
        <v>70</v>
      </c>
      <c r="O337" s="19" t="s">
        <v>78</v>
      </c>
      <c r="P337" s="19" t="s">
        <v>81</v>
      </c>
      <c r="Q337" s="23" t="s">
        <v>1940</v>
      </c>
      <c r="R337" s="18" t="s">
        <v>1901</v>
      </c>
      <c r="S337" s="56"/>
      <c r="T337" s="30" t="s">
        <v>1940</v>
      </c>
    </row>
    <row r="338" spans="1:20" ht="285.75" customHeight="1" x14ac:dyDescent="0.25">
      <c r="A338" s="19" t="s">
        <v>3053</v>
      </c>
      <c r="B338" s="20" t="s">
        <v>3674</v>
      </c>
      <c r="C338" s="19" t="s">
        <v>1942</v>
      </c>
      <c r="D338" s="19" t="s">
        <v>78</v>
      </c>
      <c r="E338" s="19" t="s">
        <v>315</v>
      </c>
      <c r="F338" s="19" t="s">
        <v>1943</v>
      </c>
      <c r="G338" s="52" t="s">
        <v>1944</v>
      </c>
      <c r="H338" s="19" t="s">
        <v>1945</v>
      </c>
      <c r="I338" s="19" t="s">
        <v>69</v>
      </c>
      <c r="J338" s="19" t="s">
        <v>29</v>
      </c>
      <c r="K338" s="19" t="s">
        <v>30</v>
      </c>
      <c r="L338" s="19" t="s">
        <v>38</v>
      </c>
      <c r="M338" s="19" t="s">
        <v>38</v>
      </c>
      <c r="N338" s="19" t="s">
        <v>78</v>
      </c>
      <c r="O338" s="19" t="s">
        <v>78</v>
      </c>
      <c r="P338" s="19" t="s">
        <v>81</v>
      </c>
      <c r="Q338" s="29" t="s">
        <v>1946</v>
      </c>
      <c r="T338" s="19" t="s">
        <v>1947</v>
      </c>
    </row>
    <row r="339" spans="1:20" ht="285.75" customHeight="1" x14ac:dyDescent="0.25">
      <c r="A339" s="19" t="s">
        <v>3348</v>
      </c>
      <c r="B339" s="20" t="s">
        <v>3675</v>
      </c>
      <c r="C339" s="26" t="s">
        <v>99</v>
      </c>
      <c r="D339" s="19" t="s">
        <v>1949</v>
      </c>
      <c r="E339" s="19" t="s">
        <v>544</v>
      </c>
      <c r="F339" s="19" t="s">
        <v>1950</v>
      </c>
      <c r="G339" s="52" t="s">
        <v>1951</v>
      </c>
      <c r="H339" s="19" t="s">
        <v>365</v>
      </c>
      <c r="I339" s="19" t="s">
        <v>69</v>
      </c>
      <c r="J339" s="19" t="s">
        <v>99</v>
      </c>
      <c r="K339" s="19" t="s">
        <v>26</v>
      </c>
      <c r="L339" s="19" t="s">
        <v>26</v>
      </c>
      <c r="M339" s="19" t="s">
        <v>904</v>
      </c>
      <c r="N339" s="19" t="s">
        <v>26</v>
      </c>
      <c r="O339" s="19" t="s">
        <v>26</v>
      </c>
      <c r="P339" s="19" t="s">
        <v>60</v>
      </c>
      <c r="Q339" s="29" t="s">
        <v>1952</v>
      </c>
      <c r="T339" s="50" t="s">
        <v>1952</v>
      </c>
    </row>
    <row r="340" spans="1:20" ht="285.75" customHeight="1" x14ac:dyDescent="0.25">
      <c r="A340" s="19" t="s">
        <v>3349</v>
      </c>
      <c r="B340" s="20" t="s">
        <v>3675</v>
      </c>
      <c r="C340" s="19" t="s">
        <v>1953</v>
      </c>
      <c r="D340" s="19" t="s">
        <v>78</v>
      </c>
      <c r="E340" s="19" t="s">
        <v>65</v>
      </c>
      <c r="F340" s="21" t="s">
        <v>3810</v>
      </c>
      <c r="G340" s="52" t="s">
        <v>1955</v>
      </c>
      <c r="H340" s="19" t="s">
        <v>1833</v>
      </c>
      <c r="I340" s="19" t="s">
        <v>69</v>
      </c>
      <c r="J340" s="19" t="s">
        <v>2977</v>
      </c>
      <c r="K340" s="19" t="s">
        <v>70</v>
      </c>
      <c r="L340" s="19" t="s">
        <v>284</v>
      </c>
      <c r="M340" s="19" t="s">
        <v>38</v>
      </c>
      <c r="N340" s="19" t="s">
        <v>78</v>
      </c>
      <c r="O340" s="19" t="s">
        <v>78</v>
      </c>
      <c r="P340" s="19" t="s">
        <v>81</v>
      </c>
      <c r="Q340" s="29" t="s">
        <v>1834</v>
      </c>
    </row>
    <row r="341" spans="1:20" ht="285.75" customHeight="1" x14ac:dyDescent="0.25">
      <c r="A341" s="19" t="s">
        <v>3350</v>
      </c>
      <c r="B341" s="20" t="s">
        <v>3675</v>
      </c>
      <c r="C341" s="19" t="s">
        <v>1962</v>
      </c>
      <c r="D341" s="19" t="s">
        <v>78</v>
      </c>
      <c r="E341" s="19" t="s">
        <v>65</v>
      </c>
      <c r="F341" s="19" t="s">
        <v>1963</v>
      </c>
      <c r="G341" s="52" t="s">
        <v>1964</v>
      </c>
      <c r="H341" s="19" t="s">
        <v>1965</v>
      </c>
      <c r="I341" s="19" t="s">
        <v>560</v>
      </c>
      <c r="J341" s="19" t="s">
        <v>29</v>
      </c>
      <c r="K341" s="19" t="s">
        <v>70</v>
      </c>
      <c r="L341" s="19" t="s">
        <v>222</v>
      </c>
      <c r="M341" s="19" t="s">
        <v>38</v>
      </c>
      <c r="N341" s="19" t="s">
        <v>78</v>
      </c>
      <c r="O341" s="19" t="s">
        <v>78</v>
      </c>
      <c r="P341" s="19" t="s">
        <v>81</v>
      </c>
      <c r="Q341" s="29" t="s">
        <v>1966</v>
      </c>
    </row>
    <row r="342" spans="1:20" ht="285.75" customHeight="1" x14ac:dyDescent="0.25">
      <c r="A342" s="19" t="s">
        <v>3351</v>
      </c>
      <c r="B342" s="20" t="s">
        <v>3675</v>
      </c>
      <c r="C342" s="19" t="s">
        <v>1967</v>
      </c>
      <c r="D342" s="19" t="s">
        <v>78</v>
      </c>
      <c r="E342" s="19" t="s">
        <v>1072</v>
      </c>
      <c r="F342" s="19" t="s">
        <v>1968</v>
      </c>
      <c r="G342" s="52" t="s">
        <v>1969</v>
      </c>
      <c r="H342" s="19" t="s">
        <v>928</v>
      </c>
      <c r="I342" s="19" t="s">
        <v>28</v>
      </c>
      <c r="J342" s="19" t="s">
        <v>29</v>
      </c>
      <c r="K342" s="19" t="s">
        <v>30</v>
      </c>
      <c r="L342" s="19" t="s">
        <v>31</v>
      </c>
      <c r="M342" s="19" t="s">
        <v>38</v>
      </c>
      <c r="N342" s="19" t="s">
        <v>78</v>
      </c>
      <c r="O342" s="19" t="s">
        <v>78</v>
      </c>
      <c r="P342" s="19" t="s">
        <v>81</v>
      </c>
      <c r="Q342" s="29" t="s">
        <v>929</v>
      </c>
    </row>
    <row r="343" spans="1:20" ht="285.75" customHeight="1" x14ac:dyDescent="0.25">
      <c r="A343" s="19" t="s">
        <v>3352</v>
      </c>
      <c r="B343" s="20" t="s">
        <v>3677</v>
      </c>
      <c r="C343" s="19" t="s">
        <v>1970</v>
      </c>
      <c r="D343" s="19" t="s">
        <v>1628</v>
      </c>
      <c r="E343" s="19" t="s">
        <v>1325</v>
      </c>
      <c r="F343" s="19" t="s">
        <v>1971</v>
      </c>
      <c r="G343" s="22" t="s">
        <v>1972</v>
      </c>
      <c r="I343" s="19" t="s">
        <v>1136</v>
      </c>
      <c r="J343" s="19" t="s">
        <v>122</v>
      </c>
      <c r="K343" s="19" t="s">
        <v>30</v>
      </c>
      <c r="L343" s="19" t="s">
        <v>38</v>
      </c>
      <c r="M343" s="19" t="s">
        <v>252</v>
      </c>
      <c r="N343" s="19" t="s">
        <v>70</v>
      </c>
      <c r="O343" s="19" t="s">
        <v>1973</v>
      </c>
      <c r="P343" s="21" t="s">
        <v>224</v>
      </c>
      <c r="Q343" s="29" t="s">
        <v>1974</v>
      </c>
    </row>
    <row r="344" spans="1:20" ht="285.75" customHeight="1" x14ac:dyDescent="0.25">
      <c r="A344" s="19" t="s">
        <v>3353</v>
      </c>
      <c r="B344" s="20" t="s">
        <v>3676</v>
      </c>
      <c r="C344" s="19" t="s">
        <v>1957</v>
      </c>
      <c r="D344" s="19" t="s">
        <v>78</v>
      </c>
      <c r="E344" s="21" t="s">
        <v>1958</v>
      </c>
      <c r="F344" s="19" t="s">
        <v>1959</v>
      </c>
      <c r="G344" s="52" t="s">
        <v>1960</v>
      </c>
      <c r="H344" s="19" t="s">
        <v>365</v>
      </c>
      <c r="I344" s="19" t="s">
        <v>69</v>
      </c>
      <c r="J344" s="19" t="s">
        <v>29</v>
      </c>
      <c r="K344" s="19" t="s">
        <v>70</v>
      </c>
      <c r="L344" s="19" t="s">
        <v>38</v>
      </c>
      <c r="M344" s="19" t="s">
        <v>38</v>
      </c>
      <c r="N344" s="19" t="s">
        <v>78</v>
      </c>
      <c r="O344" s="19" t="s">
        <v>78</v>
      </c>
      <c r="P344" s="19" t="s">
        <v>81</v>
      </c>
      <c r="Q344" s="27" t="s">
        <v>1961</v>
      </c>
      <c r="T344" s="50" t="s">
        <v>1961</v>
      </c>
    </row>
    <row r="345" spans="1:20" ht="285.75" customHeight="1" x14ac:dyDescent="0.25">
      <c r="A345" s="19" t="s">
        <v>3354</v>
      </c>
      <c r="B345" s="20" t="s">
        <v>3678</v>
      </c>
      <c r="C345" s="19" t="s">
        <v>1975</v>
      </c>
      <c r="D345" s="19" t="s">
        <v>442</v>
      </c>
      <c r="E345" s="19" t="s">
        <v>349</v>
      </c>
      <c r="F345" s="19" t="s">
        <v>1976</v>
      </c>
      <c r="G345" s="52" t="s">
        <v>1977</v>
      </c>
      <c r="H345" s="19" t="s">
        <v>1978</v>
      </c>
      <c r="I345" s="19" t="s">
        <v>560</v>
      </c>
      <c r="J345" s="19" t="s">
        <v>29</v>
      </c>
      <c r="K345" s="19" t="s">
        <v>70</v>
      </c>
      <c r="L345" s="19" t="s">
        <v>38</v>
      </c>
      <c r="M345" s="19" t="s">
        <v>1248</v>
      </c>
      <c r="N345" s="19" t="s">
        <v>285</v>
      </c>
      <c r="O345" s="19" t="s">
        <v>1250</v>
      </c>
      <c r="P345" s="19" t="s">
        <v>81</v>
      </c>
      <c r="Q345" s="29" t="s">
        <v>1979</v>
      </c>
      <c r="T345" s="19" t="s">
        <v>1980</v>
      </c>
    </row>
    <row r="346" spans="1:20" ht="285.75" customHeight="1" x14ac:dyDescent="0.25">
      <c r="A346" s="19" t="s">
        <v>3355</v>
      </c>
      <c r="B346" s="20" t="s">
        <v>3678</v>
      </c>
      <c r="C346" s="19" t="s">
        <v>1981</v>
      </c>
      <c r="D346" s="19" t="s">
        <v>78</v>
      </c>
      <c r="E346" s="19" t="s">
        <v>315</v>
      </c>
      <c r="F346" s="19" t="s">
        <v>1982</v>
      </c>
      <c r="G346" s="19" t="s">
        <v>1983</v>
      </c>
      <c r="H346" s="19" t="s">
        <v>95</v>
      </c>
      <c r="I346" s="19" t="s">
        <v>95</v>
      </c>
      <c r="J346" s="19" t="s">
        <v>29</v>
      </c>
      <c r="K346" s="19" t="s">
        <v>70</v>
      </c>
      <c r="L346" s="19" t="s">
        <v>38</v>
      </c>
      <c r="M346" s="19" t="s">
        <v>38</v>
      </c>
      <c r="N346" s="19" t="s">
        <v>78</v>
      </c>
      <c r="O346" s="19" t="s">
        <v>78</v>
      </c>
      <c r="P346" s="19" t="s">
        <v>81</v>
      </c>
      <c r="Q346" s="32" t="s">
        <v>1984</v>
      </c>
      <c r="R346" s="32"/>
      <c r="S346" s="32"/>
      <c r="T346" s="45"/>
    </row>
    <row r="347" spans="1:20" ht="285.75" customHeight="1" x14ac:dyDescent="0.25">
      <c r="A347" s="19" t="s">
        <v>3356</v>
      </c>
      <c r="B347" s="20" t="s">
        <v>3679</v>
      </c>
      <c r="C347" s="19" t="s">
        <v>1985</v>
      </c>
      <c r="D347" s="19" t="s">
        <v>1986</v>
      </c>
      <c r="E347" s="19" t="s">
        <v>1987</v>
      </c>
      <c r="F347" s="19" t="s">
        <v>1988</v>
      </c>
      <c r="G347" s="52" t="s">
        <v>1989</v>
      </c>
      <c r="H347" s="19" t="s">
        <v>513</v>
      </c>
      <c r="I347" s="19" t="s">
        <v>514</v>
      </c>
      <c r="J347" s="19" t="s">
        <v>1990</v>
      </c>
      <c r="K347" s="19" t="s">
        <v>70</v>
      </c>
      <c r="L347" s="19" t="s">
        <v>330</v>
      </c>
      <c r="M347" s="19" t="s">
        <v>892</v>
      </c>
      <c r="N347" s="19" t="s">
        <v>70</v>
      </c>
      <c r="O347" s="19" t="s">
        <v>78</v>
      </c>
      <c r="P347" s="19" t="s">
        <v>81</v>
      </c>
      <c r="Q347" s="23" t="s">
        <v>1991</v>
      </c>
      <c r="R347" s="24" t="s">
        <v>1992</v>
      </c>
      <c r="T347" s="19" t="s">
        <v>1993</v>
      </c>
    </row>
    <row r="348" spans="1:20" ht="285.75" customHeight="1" x14ac:dyDescent="0.25">
      <c r="A348" s="19" t="s">
        <v>3054</v>
      </c>
      <c r="B348" s="20" t="s">
        <v>3680</v>
      </c>
      <c r="C348" s="19" t="s">
        <v>1994</v>
      </c>
      <c r="D348" s="19" t="s">
        <v>1995</v>
      </c>
      <c r="E348" s="19" t="s">
        <v>108</v>
      </c>
      <c r="F348" s="19" t="s">
        <v>1996</v>
      </c>
      <c r="G348" s="52" t="s">
        <v>1997</v>
      </c>
      <c r="H348" s="19" t="s">
        <v>1467</v>
      </c>
      <c r="I348" s="19" t="s">
        <v>95</v>
      </c>
      <c r="J348" s="19" t="s">
        <v>26</v>
      </c>
      <c r="K348" s="19" t="s">
        <v>78</v>
      </c>
      <c r="L348" s="19" t="s">
        <v>260</v>
      </c>
      <c r="M348" s="19" t="s">
        <v>38</v>
      </c>
      <c r="N348" s="19" t="s">
        <v>70</v>
      </c>
      <c r="O348" s="21" t="s">
        <v>3815</v>
      </c>
      <c r="P348" s="21" t="s">
        <v>599</v>
      </c>
      <c r="Q348" s="29" t="s">
        <v>1998</v>
      </c>
    </row>
    <row r="349" spans="1:20" ht="285.75" customHeight="1" x14ac:dyDescent="0.25">
      <c r="A349" s="19" t="s">
        <v>3357</v>
      </c>
      <c r="B349" s="20" t="s">
        <v>3681</v>
      </c>
      <c r="C349" s="19" t="s">
        <v>1999</v>
      </c>
      <c r="D349" s="19" t="s">
        <v>78</v>
      </c>
      <c r="E349" s="21" t="s">
        <v>2999</v>
      </c>
      <c r="F349" s="19" t="s">
        <v>2000</v>
      </c>
      <c r="G349" s="52" t="s">
        <v>2001</v>
      </c>
      <c r="H349" s="19" t="s">
        <v>2002</v>
      </c>
      <c r="I349" s="19" t="s">
        <v>560</v>
      </c>
      <c r="J349" s="19" t="s">
        <v>29</v>
      </c>
      <c r="K349" s="19" t="s">
        <v>70</v>
      </c>
      <c r="L349" s="19" t="s">
        <v>284</v>
      </c>
      <c r="M349" s="19" t="s">
        <v>38</v>
      </c>
      <c r="N349" s="19" t="s">
        <v>70</v>
      </c>
      <c r="O349" s="19" t="s">
        <v>78</v>
      </c>
      <c r="P349" s="19" t="s">
        <v>81</v>
      </c>
      <c r="Q349" s="29" t="s">
        <v>2003</v>
      </c>
    </row>
    <row r="350" spans="1:20" ht="285.75" customHeight="1" x14ac:dyDescent="0.25">
      <c r="A350" s="19" t="s">
        <v>3358</v>
      </c>
      <c r="B350" s="20" t="s">
        <v>3682</v>
      </c>
      <c r="C350" s="19" t="s">
        <v>2004</v>
      </c>
      <c r="D350" s="19" t="s">
        <v>1586</v>
      </c>
      <c r="E350" s="19" t="s">
        <v>793</v>
      </c>
      <c r="F350" s="19" t="s">
        <v>2005</v>
      </c>
      <c r="G350" s="52" t="s">
        <v>2006</v>
      </c>
      <c r="I350" s="19" t="s">
        <v>26</v>
      </c>
      <c r="J350" s="19" t="s">
        <v>38</v>
      </c>
      <c r="K350" s="19" t="s">
        <v>70</v>
      </c>
      <c r="L350" s="19" t="s">
        <v>38</v>
      </c>
      <c r="M350" s="19" t="s">
        <v>38</v>
      </c>
      <c r="N350" s="19" t="s">
        <v>78</v>
      </c>
      <c r="O350" s="21" t="s">
        <v>1586</v>
      </c>
      <c r="P350" s="19" t="s">
        <v>277</v>
      </c>
      <c r="Q350" s="29" t="s">
        <v>2007</v>
      </c>
    </row>
    <row r="351" spans="1:20" ht="285.75" customHeight="1" x14ac:dyDescent="0.25">
      <c r="A351" s="19" t="s">
        <v>3359</v>
      </c>
      <c r="B351" s="20" t="s">
        <v>3683</v>
      </c>
      <c r="C351" s="19" t="s">
        <v>2008</v>
      </c>
      <c r="D351" s="19" t="s">
        <v>78</v>
      </c>
      <c r="E351" s="19" t="s">
        <v>1423</v>
      </c>
      <c r="F351" s="19" t="s">
        <v>2009</v>
      </c>
      <c r="G351" s="52" t="s">
        <v>2010</v>
      </c>
      <c r="H351" s="19" t="s">
        <v>27</v>
      </c>
      <c r="I351" s="19" t="s">
        <v>28</v>
      </c>
      <c r="J351" s="19" t="s">
        <v>29</v>
      </c>
      <c r="K351" s="19" t="s">
        <v>70</v>
      </c>
      <c r="L351" s="19" t="s">
        <v>38</v>
      </c>
      <c r="M351" s="19" t="s">
        <v>38</v>
      </c>
      <c r="N351" s="19" t="s">
        <v>78</v>
      </c>
      <c r="O351" s="19" t="s">
        <v>78</v>
      </c>
      <c r="P351" s="19" t="s">
        <v>81</v>
      </c>
      <c r="Q351" s="27" t="s">
        <v>2011</v>
      </c>
      <c r="T351" s="19" t="s">
        <v>2012</v>
      </c>
    </row>
    <row r="352" spans="1:20" ht="285.75" customHeight="1" x14ac:dyDescent="0.25">
      <c r="A352" s="19" t="s">
        <v>3360</v>
      </c>
      <c r="B352" s="20" t="s">
        <v>3683</v>
      </c>
      <c r="C352" s="19" t="s">
        <v>2013</v>
      </c>
      <c r="D352" s="19" t="s">
        <v>78</v>
      </c>
      <c r="E352" s="19" t="s">
        <v>820</v>
      </c>
      <c r="F352" s="19" t="s">
        <v>2014</v>
      </c>
      <c r="G352" s="52" t="s">
        <v>2015</v>
      </c>
      <c r="H352" s="19" t="s">
        <v>492</v>
      </c>
      <c r="I352" s="19" t="s">
        <v>493</v>
      </c>
      <c r="J352" s="19" t="s">
        <v>29</v>
      </c>
      <c r="K352" s="19" t="s">
        <v>113</v>
      </c>
      <c r="L352" s="19" t="s">
        <v>2016</v>
      </c>
      <c r="M352" s="19" t="s">
        <v>38</v>
      </c>
      <c r="N352" s="19" t="s">
        <v>260</v>
      </c>
      <c r="O352" s="19" t="s">
        <v>614</v>
      </c>
      <c r="P352" s="19" t="s">
        <v>81</v>
      </c>
      <c r="Q352" s="29" t="s">
        <v>2017</v>
      </c>
      <c r="R352" s="32"/>
      <c r="S352" s="32"/>
      <c r="T352" s="45" t="s">
        <v>2018</v>
      </c>
    </row>
    <row r="353" spans="1:20" ht="285.75" customHeight="1" x14ac:dyDescent="0.25">
      <c r="A353" s="19" t="s">
        <v>3361</v>
      </c>
      <c r="B353" s="20" t="s">
        <v>3683</v>
      </c>
      <c r="C353" s="19" t="s">
        <v>2019</v>
      </c>
      <c r="D353" s="19" t="s">
        <v>2020</v>
      </c>
      <c r="E353" s="19" t="s">
        <v>144</v>
      </c>
      <c r="F353" s="19" t="s">
        <v>2021</v>
      </c>
      <c r="G353" s="19" t="s">
        <v>2022</v>
      </c>
      <c r="H353" s="19" t="s">
        <v>2023</v>
      </c>
      <c r="I353" s="19" t="s">
        <v>28</v>
      </c>
      <c r="J353" s="19" t="s">
        <v>29</v>
      </c>
      <c r="K353" s="19" t="s">
        <v>78</v>
      </c>
      <c r="L353" s="19" t="s">
        <v>38</v>
      </c>
      <c r="M353" s="19" t="s">
        <v>32</v>
      </c>
      <c r="N353" s="19" t="s">
        <v>70</v>
      </c>
      <c r="O353" s="19" t="s">
        <v>78</v>
      </c>
      <c r="P353" s="19" t="s">
        <v>81</v>
      </c>
      <c r="Q353" s="32" t="s">
        <v>2024</v>
      </c>
      <c r="R353" s="32"/>
      <c r="S353" s="32"/>
      <c r="T353" s="45"/>
    </row>
    <row r="354" spans="1:20" ht="285.75" customHeight="1" x14ac:dyDescent="0.25">
      <c r="A354" s="19" t="s">
        <v>3362</v>
      </c>
      <c r="B354" s="20" t="s">
        <v>3684</v>
      </c>
      <c r="C354" s="19" t="s">
        <v>2025</v>
      </c>
      <c r="D354" s="19" t="s">
        <v>1358</v>
      </c>
      <c r="E354" s="19" t="s">
        <v>2026</v>
      </c>
      <c r="F354" s="19" t="s">
        <v>2027</v>
      </c>
      <c r="G354" s="52" t="s">
        <v>2028</v>
      </c>
      <c r="H354" s="19" t="s">
        <v>69</v>
      </c>
      <c r="I354" s="19" t="s">
        <v>69</v>
      </c>
      <c r="J354" s="19" t="s">
        <v>29</v>
      </c>
      <c r="K354" s="19" t="s">
        <v>70</v>
      </c>
      <c r="L354" s="19" t="s">
        <v>38</v>
      </c>
      <c r="M354" s="19" t="s">
        <v>38</v>
      </c>
      <c r="N354" s="19" t="s">
        <v>70</v>
      </c>
      <c r="O354" s="19" t="s">
        <v>1260</v>
      </c>
      <c r="P354" s="21" t="s">
        <v>2029</v>
      </c>
      <c r="Q354" s="23" t="s">
        <v>2030</v>
      </c>
      <c r="T354" s="50" t="s">
        <v>2031</v>
      </c>
    </row>
    <row r="355" spans="1:20" ht="285.75" customHeight="1" x14ac:dyDescent="0.25">
      <c r="A355" s="19" t="s">
        <v>3055</v>
      </c>
      <c r="B355" s="20" t="s">
        <v>3684</v>
      </c>
      <c r="C355" s="19" t="s">
        <v>2019</v>
      </c>
      <c r="D355" s="19" t="s">
        <v>2020</v>
      </c>
      <c r="E355" s="19" t="s">
        <v>203</v>
      </c>
      <c r="F355" s="19" t="s">
        <v>2032</v>
      </c>
      <c r="G355" s="19" t="s">
        <v>2033</v>
      </c>
      <c r="H355" s="19" t="s">
        <v>2023</v>
      </c>
      <c r="I355" s="19" t="s">
        <v>28</v>
      </c>
      <c r="J355" s="19" t="s">
        <v>29</v>
      </c>
      <c r="K355" s="19" t="s">
        <v>78</v>
      </c>
      <c r="L355" s="19" t="s">
        <v>38</v>
      </c>
      <c r="M355" s="19" t="s">
        <v>32</v>
      </c>
      <c r="N355" s="19" t="s">
        <v>70</v>
      </c>
      <c r="O355" s="19" t="s">
        <v>78</v>
      </c>
      <c r="P355" s="19" t="s">
        <v>81</v>
      </c>
      <c r="Q355" s="32" t="s">
        <v>2024</v>
      </c>
      <c r="R355" s="32"/>
      <c r="S355" s="32"/>
      <c r="T355" s="45"/>
    </row>
    <row r="356" spans="1:20" ht="285.75" customHeight="1" x14ac:dyDescent="0.25">
      <c r="A356" s="19" t="s">
        <v>3363</v>
      </c>
      <c r="B356" s="20" t="s">
        <v>3684</v>
      </c>
      <c r="C356" s="19" t="s">
        <v>2034</v>
      </c>
      <c r="D356" s="19" t="s">
        <v>260</v>
      </c>
      <c r="E356" s="19" t="s">
        <v>1544</v>
      </c>
      <c r="F356" s="19" t="s">
        <v>2035</v>
      </c>
      <c r="G356" s="19" t="s">
        <v>2036</v>
      </c>
      <c r="I356" s="19" t="s">
        <v>493</v>
      </c>
      <c r="J356" s="19" t="s">
        <v>122</v>
      </c>
      <c r="K356" s="19" t="s">
        <v>70</v>
      </c>
      <c r="L356" s="19" t="s">
        <v>284</v>
      </c>
      <c r="M356" s="19" t="s">
        <v>38</v>
      </c>
      <c r="N356" s="19" t="s">
        <v>78</v>
      </c>
      <c r="O356" s="19" t="s">
        <v>2037</v>
      </c>
      <c r="P356" s="21" t="s">
        <v>78</v>
      </c>
      <c r="Q356" s="32" t="s">
        <v>2038</v>
      </c>
      <c r="R356" s="32"/>
      <c r="S356" s="32"/>
      <c r="T356" s="45"/>
    </row>
    <row r="357" spans="1:20" ht="285.75" customHeight="1" x14ac:dyDescent="0.25">
      <c r="A357" s="19" t="s">
        <v>3056</v>
      </c>
      <c r="B357" s="20" t="s">
        <v>3685</v>
      </c>
      <c r="C357" s="19" t="s">
        <v>2039</v>
      </c>
      <c r="D357" s="19" t="s">
        <v>2040</v>
      </c>
      <c r="E357" s="19" t="s">
        <v>3821</v>
      </c>
      <c r="F357" s="19" t="s">
        <v>2041</v>
      </c>
      <c r="G357" s="52" t="s">
        <v>2042</v>
      </c>
      <c r="H357" s="19" t="s">
        <v>303</v>
      </c>
      <c r="I357" s="19" t="s">
        <v>69</v>
      </c>
      <c r="J357" s="19" t="s">
        <v>122</v>
      </c>
      <c r="K357" s="19" t="s">
        <v>70</v>
      </c>
      <c r="L357" s="19" t="s">
        <v>38</v>
      </c>
      <c r="M357" s="19" t="s">
        <v>32</v>
      </c>
      <c r="N357" s="19" t="s">
        <v>260</v>
      </c>
      <c r="O357" s="19" t="s">
        <v>152</v>
      </c>
      <c r="P357" s="19" t="s">
        <v>60</v>
      </c>
      <c r="Q357" s="23" t="s">
        <v>1449</v>
      </c>
      <c r="R357" s="24" t="s">
        <v>2043</v>
      </c>
      <c r="T357" s="19" t="s">
        <v>2044</v>
      </c>
    </row>
    <row r="358" spans="1:20" ht="285.75" customHeight="1" x14ac:dyDescent="0.25">
      <c r="A358" s="19" t="s">
        <v>3057</v>
      </c>
      <c r="B358" s="20" t="s">
        <v>3686</v>
      </c>
      <c r="C358" s="19" t="s">
        <v>2045</v>
      </c>
      <c r="D358" s="19" t="s">
        <v>78</v>
      </c>
      <c r="E358" s="19" t="s">
        <v>65</v>
      </c>
      <c r="F358" s="19" t="s">
        <v>2046</v>
      </c>
      <c r="G358" s="21" t="s">
        <v>3817</v>
      </c>
      <c r="H358" s="19" t="s">
        <v>242</v>
      </c>
      <c r="I358" s="19" t="s">
        <v>69</v>
      </c>
      <c r="J358" s="19" t="s">
        <v>38</v>
      </c>
      <c r="K358" s="19" t="s">
        <v>70</v>
      </c>
      <c r="L358" s="19" t="s">
        <v>2047</v>
      </c>
      <c r="M358" s="19" t="s">
        <v>38</v>
      </c>
      <c r="N358" s="19" t="s">
        <v>78</v>
      </c>
      <c r="O358" s="19" t="s">
        <v>78</v>
      </c>
      <c r="P358" s="19" t="s">
        <v>332</v>
      </c>
      <c r="Q358" s="27" t="s">
        <v>2048</v>
      </c>
      <c r="R358" s="32"/>
      <c r="S358" s="32"/>
      <c r="T358" s="45"/>
    </row>
    <row r="359" spans="1:20" ht="285.75" customHeight="1" x14ac:dyDescent="0.25">
      <c r="A359" s="19" t="s">
        <v>3364</v>
      </c>
      <c r="B359" s="20" t="s">
        <v>3687</v>
      </c>
      <c r="C359" s="19" t="s">
        <v>2049</v>
      </c>
      <c r="D359" s="19" t="s">
        <v>78</v>
      </c>
      <c r="E359" s="19" t="s">
        <v>701</v>
      </c>
      <c r="F359" s="19" t="s">
        <v>2050</v>
      </c>
      <c r="G359" s="52" t="s">
        <v>2051</v>
      </c>
      <c r="H359" s="19" t="s">
        <v>42</v>
      </c>
      <c r="I359" s="19" t="s">
        <v>43</v>
      </c>
      <c r="J359" s="19" t="s">
        <v>29</v>
      </c>
      <c r="K359" s="19" t="s">
        <v>78</v>
      </c>
      <c r="L359" s="19" t="s">
        <v>38</v>
      </c>
      <c r="M359" s="19" t="s">
        <v>38</v>
      </c>
      <c r="N359" s="19" t="s">
        <v>78</v>
      </c>
      <c r="O359" s="19" t="s">
        <v>78</v>
      </c>
      <c r="P359" s="19" t="s">
        <v>81</v>
      </c>
      <c r="Q359" s="23" t="s">
        <v>2052</v>
      </c>
      <c r="R359" s="24" t="s">
        <v>2053</v>
      </c>
      <c r="S359" s="42"/>
      <c r="T359" s="36" t="s">
        <v>2054</v>
      </c>
    </row>
    <row r="360" spans="1:20" ht="285.75" customHeight="1" x14ac:dyDescent="0.25">
      <c r="A360" s="19" t="s">
        <v>3058</v>
      </c>
      <c r="B360" s="20" t="s">
        <v>3689</v>
      </c>
      <c r="C360" s="19" t="s">
        <v>2059</v>
      </c>
      <c r="D360" s="19" t="s">
        <v>78</v>
      </c>
      <c r="E360" s="19" t="s">
        <v>315</v>
      </c>
      <c r="F360" s="19" t="s">
        <v>2060</v>
      </c>
      <c r="G360" s="52" t="s">
        <v>2061</v>
      </c>
      <c r="H360" s="19" t="s">
        <v>2062</v>
      </c>
      <c r="I360" s="19" t="s">
        <v>28</v>
      </c>
      <c r="J360" s="19" t="s">
        <v>29</v>
      </c>
      <c r="K360" s="19" t="s">
        <v>70</v>
      </c>
      <c r="L360" s="19" t="s">
        <v>38</v>
      </c>
      <c r="M360" s="19" t="s">
        <v>38</v>
      </c>
      <c r="N360" s="19" t="s">
        <v>78</v>
      </c>
      <c r="O360" s="19" t="s">
        <v>78</v>
      </c>
      <c r="P360" s="19" t="s">
        <v>81</v>
      </c>
      <c r="Q360" s="29" t="s">
        <v>2063</v>
      </c>
      <c r="T360" s="50" t="s">
        <v>2063</v>
      </c>
    </row>
    <row r="361" spans="1:20" ht="285.75" customHeight="1" x14ac:dyDescent="0.25">
      <c r="A361" s="19" t="s">
        <v>3365</v>
      </c>
      <c r="B361" s="20" t="s">
        <v>3689</v>
      </c>
      <c r="C361" s="19" t="s">
        <v>2064</v>
      </c>
      <c r="D361" s="19" t="s">
        <v>78</v>
      </c>
      <c r="E361" s="19" t="s">
        <v>793</v>
      </c>
      <c r="F361" s="19" t="s">
        <v>2065</v>
      </c>
      <c r="G361" s="52" t="s">
        <v>2066</v>
      </c>
      <c r="H361" s="19" t="s">
        <v>668</v>
      </c>
      <c r="I361" s="19" t="s">
        <v>669</v>
      </c>
      <c r="J361" s="19" t="s">
        <v>122</v>
      </c>
      <c r="K361" s="19" t="s">
        <v>70</v>
      </c>
      <c r="L361" s="19" t="s">
        <v>38</v>
      </c>
      <c r="M361" s="19" t="s">
        <v>38</v>
      </c>
      <c r="N361" s="19" t="s">
        <v>30</v>
      </c>
      <c r="O361" s="19" t="s">
        <v>614</v>
      </c>
      <c r="P361" s="19" t="s">
        <v>277</v>
      </c>
      <c r="Q361" s="29" t="s">
        <v>2067</v>
      </c>
    </row>
    <row r="362" spans="1:20" ht="285.75" customHeight="1" x14ac:dyDescent="0.25">
      <c r="A362" s="19" t="s">
        <v>3366</v>
      </c>
      <c r="B362" s="20" t="s">
        <v>3688</v>
      </c>
      <c r="C362" s="19" t="s">
        <v>2055</v>
      </c>
      <c r="D362" s="19" t="s">
        <v>78</v>
      </c>
      <c r="E362" s="19" t="s">
        <v>54</v>
      </c>
      <c r="F362" s="19" t="s">
        <v>2056</v>
      </c>
      <c r="G362" s="52" t="s">
        <v>2057</v>
      </c>
      <c r="H362" s="19" t="s">
        <v>481</v>
      </c>
      <c r="I362" s="19" t="s">
        <v>447</v>
      </c>
      <c r="J362" s="19" t="s">
        <v>122</v>
      </c>
      <c r="K362" s="19" t="s">
        <v>78</v>
      </c>
      <c r="L362" s="19" t="s">
        <v>38</v>
      </c>
      <c r="M362" s="19" t="s">
        <v>38</v>
      </c>
      <c r="N362" s="19" t="s">
        <v>78</v>
      </c>
      <c r="O362" s="19" t="s">
        <v>78</v>
      </c>
      <c r="P362" s="19" t="s">
        <v>81</v>
      </c>
      <c r="Q362" s="29" t="s">
        <v>2058</v>
      </c>
      <c r="T362" s="50" t="s">
        <v>2058</v>
      </c>
    </row>
    <row r="363" spans="1:20" ht="285.75" customHeight="1" x14ac:dyDescent="0.25">
      <c r="A363" s="19" t="s">
        <v>3367</v>
      </c>
      <c r="B363" s="20" t="s">
        <v>3690</v>
      </c>
      <c r="C363" s="19" t="s">
        <v>2068</v>
      </c>
      <c r="D363" s="19" t="s">
        <v>1586</v>
      </c>
      <c r="E363" s="19" t="s">
        <v>793</v>
      </c>
      <c r="F363" s="19" t="s">
        <v>2069</v>
      </c>
      <c r="G363" s="52" t="s">
        <v>2070</v>
      </c>
      <c r="H363" s="19" t="s">
        <v>27</v>
      </c>
      <c r="I363" s="19" t="s">
        <v>28</v>
      </c>
      <c r="J363" s="19" t="s">
        <v>29</v>
      </c>
      <c r="K363" s="19" t="s">
        <v>30</v>
      </c>
      <c r="L363" s="19" t="s">
        <v>2071</v>
      </c>
      <c r="M363" s="19" t="s">
        <v>32</v>
      </c>
      <c r="N363" s="19" t="s">
        <v>260</v>
      </c>
      <c r="O363" s="21" t="s">
        <v>1586</v>
      </c>
      <c r="P363" s="19" t="s">
        <v>277</v>
      </c>
      <c r="Q363" s="23" t="s">
        <v>2072</v>
      </c>
      <c r="R363" s="24" t="s">
        <v>2073</v>
      </c>
    </row>
    <row r="364" spans="1:20" ht="285.75" customHeight="1" x14ac:dyDescent="0.25">
      <c r="A364" s="19" t="s">
        <v>3368</v>
      </c>
      <c r="B364" s="20" t="s">
        <v>3691</v>
      </c>
      <c r="C364" s="19" t="s">
        <v>2074</v>
      </c>
      <c r="D364" s="19" t="s">
        <v>78</v>
      </c>
      <c r="E364" s="19" t="s">
        <v>54</v>
      </c>
      <c r="F364" s="19" t="s">
        <v>2075</v>
      </c>
      <c r="G364" s="52" t="s">
        <v>2076</v>
      </c>
      <c r="H364" s="19" t="s">
        <v>27</v>
      </c>
      <c r="I364" s="19" t="s">
        <v>28</v>
      </c>
      <c r="J364" s="19" t="s">
        <v>99</v>
      </c>
      <c r="K364" s="19" t="s">
        <v>26</v>
      </c>
      <c r="L364" s="19" t="s">
        <v>26</v>
      </c>
      <c r="M364" s="19" t="s">
        <v>38</v>
      </c>
      <c r="N364" s="19" t="s">
        <v>78</v>
      </c>
      <c r="O364" s="19" t="s">
        <v>26</v>
      </c>
      <c r="P364" s="19" t="s">
        <v>60</v>
      </c>
      <c r="Q364" s="23" t="s">
        <v>2077</v>
      </c>
      <c r="R364" s="24" t="s">
        <v>899</v>
      </c>
    </row>
    <row r="365" spans="1:20" ht="285.75" customHeight="1" x14ac:dyDescent="0.25">
      <c r="A365" s="19" t="s">
        <v>3369</v>
      </c>
      <c r="B365" s="20" t="s">
        <v>3693</v>
      </c>
      <c r="C365" s="19" t="s">
        <v>2081</v>
      </c>
      <c r="D365" s="19" t="s">
        <v>78</v>
      </c>
      <c r="E365" s="19" t="s">
        <v>315</v>
      </c>
      <c r="F365" s="19" t="s">
        <v>2082</v>
      </c>
      <c r="G365" s="52" t="s">
        <v>2083</v>
      </c>
      <c r="H365" s="19" t="s">
        <v>69</v>
      </c>
      <c r="I365" s="19" t="s">
        <v>69</v>
      </c>
      <c r="J365" s="19" t="s">
        <v>29</v>
      </c>
      <c r="K365" s="19" t="s">
        <v>70</v>
      </c>
      <c r="L365" s="19" t="s">
        <v>38</v>
      </c>
      <c r="M365" s="19" t="s">
        <v>38</v>
      </c>
      <c r="N365" s="19" t="s">
        <v>78</v>
      </c>
      <c r="O365" s="19" t="s">
        <v>78</v>
      </c>
      <c r="P365" s="19" t="s">
        <v>81</v>
      </c>
      <c r="Q365" s="28" t="s">
        <v>2084</v>
      </c>
    </row>
    <row r="366" spans="1:20" ht="285.75" customHeight="1" x14ac:dyDescent="0.25">
      <c r="A366" s="19" t="s">
        <v>3370</v>
      </c>
      <c r="B366" s="20" t="s">
        <v>3692</v>
      </c>
      <c r="C366" s="19" t="s">
        <v>2078</v>
      </c>
      <c r="D366" s="19" t="s">
        <v>78</v>
      </c>
      <c r="E366" s="19" t="s">
        <v>54</v>
      </c>
      <c r="F366" s="21" t="s">
        <v>2079</v>
      </c>
      <c r="G366" s="52" t="s">
        <v>2080</v>
      </c>
      <c r="H366" s="19" t="s">
        <v>27</v>
      </c>
      <c r="I366" s="19" t="s">
        <v>28</v>
      </c>
      <c r="J366" s="19" t="s">
        <v>99</v>
      </c>
      <c r="K366" s="19" t="s">
        <v>26</v>
      </c>
      <c r="L366" s="19" t="s">
        <v>26</v>
      </c>
      <c r="M366" s="19" t="s">
        <v>38</v>
      </c>
      <c r="N366" s="19" t="s">
        <v>78</v>
      </c>
      <c r="O366" s="19" t="s">
        <v>26</v>
      </c>
      <c r="P366" s="19" t="s">
        <v>60</v>
      </c>
      <c r="Q366" s="23" t="s">
        <v>2077</v>
      </c>
      <c r="R366" s="24" t="s">
        <v>899</v>
      </c>
    </row>
    <row r="367" spans="1:20" ht="285.75" customHeight="1" x14ac:dyDescent="0.25">
      <c r="A367" s="19" t="s">
        <v>3371</v>
      </c>
      <c r="B367" s="20" t="s">
        <v>3694</v>
      </c>
      <c r="C367" s="19" t="s">
        <v>2019</v>
      </c>
      <c r="D367" s="19" t="s">
        <v>2020</v>
      </c>
      <c r="E367" s="19" t="s">
        <v>420</v>
      </c>
      <c r="F367" s="19" t="s">
        <v>2085</v>
      </c>
      <c r="G367" s="19" t="s">
        <v>2086</v>
      </c>
      <c r="H367" s="19" t="s">
        <v>2023</v>
      </c>
      <c r="I367" s="19" t="s">
        <v>28</v>
      </c>
      <c r="J367" s="19" t="s">
        <v>29</v>
      </c>
      <c r="K367" s="19" t="s">
        <v>78</v>
      </c>
      <c r="L367" s="19" t="s">
        <v>38</v>
      </c>
      <c r="M367" s="19" t="s">
        <v>32</v>
      </c>
      <c r="N367" s="19" t="s">
        <v>70</v>
      </c>
      <c r="O367" s="19" t="s">
        <v>78</v>
      </c>
      <c r="P367" s="19" t="s">
        <v>81</v>
      </c>
      <c r="Q367" s="32" t="s">
        <v>2024</v>
      </c>
      <c r="R367" s="32"/>
      <c r="S367" s="32"/>
      <c r="T367" s="45"/>
    </row>
    <row r="368" spans="1:20" ht="285.75" customHeight="1" x14ac:dyDescent="0.25">
      <c r="A368" s="19" t="s">
        <v>3372</v>
      </c>
      <c r="B368" s="20" t="s">
        <v>3695</v>
      </c>
      <c r="C368" s="19" t="s">
        <v>2087</v>
      </c>
      <c r="D368" s="19" t="s">
        <v>78</v>
      </c>
      <c r="E368" s="21" t="s">
        <v>3829</v>
      </c>
      <c r="F368" s="19" t="s">
        <v>2088</v>
      </c>
      <c r="G368" s="52" t="s">
        <v>2089</v>
      </c>
      <c r="H368" s="19" t="s">
        <v>461</v>
      </c>
      <c r="I368" s="19" t="s">
        <v>28</v>
      </c>
      <c r="J368" s="19" t="s">
        <v>29</v>
      </c>
      <c r="K368" s="19" t="s">
        <v>70</v>
      </c>
      <c r="L368" s="19" t="s">
        <v>38</v>
      </c>
      <c r="M368" s="19" t="s">
        <v>38</v>
      </c>
      <c r="N368" s="19" t="s">
        <v>70</v>
      </c>
      <c r="O368" s="19" t="s">
        <v>78</v>
      </c>
      <c r="P368" s="19" t="s">
        <v>81</v>
      </c>
      <c r="Q368" s="32" t="s">
        <v>2090</v>
      </c>
      <c r="T368" s="19" t="s">
        <v>2091</v>
      </c>
    </row>
    <row r="369" spans="1:20" ht="285.75" customHeight="1" x14ac:dyDescent="0.25">
      <c r="A369" s="19" t="s">
        <v>3059</v>
      </c>
      <c r="B369" s="20" t="s">
        <v>3696</v>
      </c>
      <c r="C369" s="19" t="s">
        <v>2092</v>
      </c>
      <c r="D369" s="19" t="s">
        <v>695</v>
      </c>
      <c r="E369" s="19" t="s">
        <v>1072</v>
      </c>
      <c r="F369" s="19" t="s">
        <v>2093</v>
      </c>
      <c r="G369" s="19" t="s">
        <v>2094</v>
      </c>
      <c r="H369" s="19" t="s">
        <v>2095</v>
      </c>
      <c r="I369" s="19" t="s">
        <v>95</v>
      </c>
      <c r="J369" s="19" t="s">
        <v>122</v>
      </c>
      <c r="K369" s="19" t="s">
        <v>70</v>
      </c>
      <c r="L369" s="19" t="s">
        <v>38</v>
      </c>
      <c r="M369" s="19" t="s">
        <v>38</v>
      </c>
      <c r="N369" s="19" t="s">
        <v>70</v>
      </c>
      <c r="O369" s="19" t="s">
        <v>304</v>
      </c>
      <c r="P369" s="19" t="s">
        <v>81</v>
      </c>
      <c r="Q369" s="32" t="s">
        <v>2096</v>
      </c>
      <c r="R369" s="32"/>
      <c r="S369" s="32"/>
      <c r="T369" s="45"/>
    </row>
    <row r="370" spans="1:20" ht="285.75" customHeight="1" x14ac:dyDescent="0.25">
      <c r="A370" s="19" t="s">
        <v>3373</v>
      </c>
      <c r="B370" s="20" t="s">
        <v>3697</v>
      </c>
      <c r="C370" s="43" t="s">
        <v>99</v>
      </c>
      <c r="D370" s="19" t="s">
        <v>2097</v>
      </c>
      <c r="E370" s="19" t="s">
        <v>544</v>
      </c>
      <c r="F370" s="19" t="s">
        <v>2098</v>
      </c>
      <c r="G370" s="19" t="s">
        <v>2099</v>
      </c>
      <c r="H370" s="19" t="s">
        <v>69</v>
      </c>
      <c r="I370" s="19" t="s">
        <v>69</v>
      </c>
      <c r="J370" s="19" t="s">
        <v>99</v>
      </c>
      <c r="K370" s="19" t="s">
        <v>26</v>
      </c>
      <c r="L370" s="21" t="s">
        <v>26</v>
      </c>
      <c r="M370" s="19" t="s">
        <v>32</v>
      </c>
      <c r="N370" s="19" t="s">
        <v>70</v>
      </c>
      <c r="O370" s="19" t="s">
        <v>198</v>
      </c>
      <c r="P370" s="19" t="s">
        <v>2100</v>
      </c>
      <c r="Q370" s="32" t="s">
        <v>2101</v>
      </c>
      <c r="R370" s="32"/>
      <c r="S370" s="32"/>
      <c r="T370" s="45"/>
    </row>
    <row r="371" spans="1:20" ht="285.75" customHeight="1" x14ac:dyDescent="0.25">
      <c r="A371" s="19" t="s">
        <v>3374</v>
      </c>
      <c r="B371" s="20" t="s">
        <v>3698</v>
      </c>
      <c r="C371" s="43" t="s">
        <v>99</v>
      </c>
      <c r="D371" s="19" t="s">
        <v>27</v>
      </c>
      <c r="E371" s="19" t="s">
        <v>544</v>
      </c>
      <c r="F371" s="19" t="s">
        <v>2102</v>
      </c>
      <c r="G371" s="52" t="s">
        <v>2103</v>
      </c>
      <c r="H371" s="19" t="s">
        <v>27</v>
      </c>
      <c r="I371" s="19" t="s">
        <v>28</v>
      </c>
      <c r="J371" s="19" t="s">
        <v>99</v>
      </c>
      <c r="K371" s="19" t="s">
        <v>26</v>
      </c>
      <c r="L371" s="19" t="s">
        <v>26</v>
      </c>
      <c r="M371" s="19" t="s">
        <v>26</v>
      </c>
      <c r="N371" s="19" t="s">
        <v>26</v>
      </c>
      <c r="O371" s="19" t="s">
        <v>198</v>
      </c>
      <c r="P371" s="19" t="s">
        <v>60</v>
      </c>
      <c r="Q371" s="29" t="s">
        <v>2104</v>
      </c>
    </row>
    <row r="372" spans="1:20" ht="285.75" customHeight="1" x14ac:dyDescent="0.25">
      <c r="A372" s="19" t="s">
        <v>3060</v>
      </c>
      <c r="B372" s="20" t="s">
        <v>3699</v>
      </c>
      <c r="C372" s="19" t="s">
        <v>2105</v>
      </c>
      <c r="D372" s="19" t="s">
        <v>264</v>
      </c>
      <c r="E372" s="19" t="s">
        <v>544</v>
      </c>
      <c r="F372" s="19" t="s">
        <v>2106</v>
      </c>
      <c r="G372" s="52" t="s">
        <v>2107</v>
      </c>
      <c r="H372" s="19" t="s">
        <v>476</v>
      </c>
      <c r="I372" s="19" t="s">
        <v>377</v>
      </c>
      <c r="J372" s="19" t="s">
        <v>122</v>
      </c>
      <c r="K372" s="19" t="s">
        <v>30</v>
      </c>
      <c r="L372" s="19" t="s">
        <v>38</v>
      </c>
      <c r="M372" s="19" t="s">
        <v>26</v>
      </c>
      <c r="N372" s="19" t="s">
        <v>26</v>
      </c>
      <c r="O372" s="19" t="s">
        <v>198</v>
      </c>
      <c r="P372" s="19" t="s">
        <v>81</v>
      </c>
      <c r="Q372" s="29" t="s">
        <v>2108</v>
      </c>
    </row>
    <row r="373" spans="1:20" ht="285.75" customHeight="1" x14ac:dyDescent="0.25">
      <c r="A373" s="19" t="s">
        <v>3375</v>
      </c>
      <c r="B373" s="20" t="s">
        <v>3700</v>
      </c>
      <c r="C373" s="19" t="s">
        <v>2109</v>
      </c>
      <c r="D373" s="19" t="s">
        <v>2110</v>
      </c>
      <c r="E373" s="19" t="s">
        <v>1516</v>
      </c>
      <c r="F373" s="19" t="s">
        <v>2111</v>
      </c>
      <c r="G373" s="19" t="s">
        <v>2112</v>
      </c>
      <c r="H373" s="19" t="s">
        <v>407</v>
      </c>
      <c r="I373" s="19" t="s">
        <v>28</v>
      </c>
      <c r="J373" s="19" t="s">
        <v>29</v>
      </c>
      <c r="K373" s="19" t="s">
        <v>70</v>
      </c>
      <c r="L373" s="19" t="s">
        <v>38</v>
      </c>
      <c r="M373" s="19" t="s">
        <v>38</v>
      </c>
      <c r="N373" s="19" t="s">
        <v>78</v>
      </c>
      <c r="O373" s="19" t="s">
        <v>2113</v>
      </c>
      <c r="P373" s="19" t="s">
        <v>81</v>
      </c>
      <c r="Q373" s="28" t="s">
        <v>2114</v>
      </c>
      <c r="R373" s="24" t="s">
        <v>2115</v>
      </c>
      <c r="S373" s="32"/>
      <c r="T373" s="45" t="s">
        <v>2116</v>
      </c>
    </row>
    <row r="374" spans="1:20" ht="285.75" customHeight="1" x14ac:dyDescent="0.25">
      <c r="A374" s="19" t="s">
        <v>3376</v>
      </c>
      <c r="B374" s="20" t="s">
        <v>3701</v>
      </c>
      <c r="C374" s="19" t="s">
        <v>2117</v>
      </c>
      <c r="D374" s="19" t="s">
        <v>2118</v>
      </c>
      <c r="E374" s="19" t="s">
        <v>2119</v>
      </c>
      <c r="F374" s="19" t="s">
        <v>2120</v>
      </c>
      <c r="G374" s="52" t="s">
        <v>2121</v>
      </c>
      <c r="H374" s="19" t="s">
        <v>27</v>
      </c>
      <c r="I374" s="19" t="s">
        <v>28</v>
      </c>
      <c r="J374" s="19" t="s">
        <v>29</v>
      </c>
      <c r="K374" s="19" t="s">
        <v>70</v>
      </c>
      <c r="L374" s="19" t="s">
        <v>38</v>
      </c>
      <c r="M374" s="19" t="s">
        <v>38</v>
      </c>
      <c r="N374" s="19" t="s">
        <v>70</v>
      </c>
      <c r="O374" s="19" t="s">
        <v>198</v>
      </c>
      <c r="P374" s="21" t="s">
        <v>183</v>
      </c>
      <c r="Q374" s="29" t="s">
        <v>2122</v>
      </c>
    </row>
    <row r="375" spans="1:20" ht="285.75" customHeight="1" x14ac:dyDescent="0.25">
      <c r="A375" s="19" t="s">
        <v>3061</v>
      </c>
      <c r="B375" s="20" t="s">
        <v>3701</v>
      </c>
      <c r="C375" s="19" t="s">
        <v>2123</v>
      </c>
      <c r="D375" s="19" t="s">
        <v>2124</v>
      </c>
      <c r="E375" s="19" t="s">
        <v>466</v>
      </c>
      <c r="F375" s="19" t="s">
        <v>2125</v>
      </c>
      <c r="G375" s="52" t="s">
        <v>2126</v>
      </c>
      <c r="H375" s="59" t="s">
        <v>2127</v>
      </c>
      <c r="I375" s="19" t="s">
        <v>415</v>
      </c>
      <c r="J375" s="19" t="s">
        <v>29</v>
      </c>
      <c r="K375" s="19" t="s">
        <v>30</v>
      </c>
      <c r="L375" s="19" t="s">
        <v>284</v>
      </c>
      <c r="M375" s="19" t="s">
        <v>38</v>
      </c>
      <c r="N375" s="19" t="s">
        <v>70</v>
      </c>
      <c r="O375" s="19" t="s">
        <v>946</v>
      </c>
      <c r="P375" s="21" t="s">
        <v>599</v>
      </c>
      <c r="Q375" s="23" t="s">
        <v>2128</v>
      </c>
      <c r="R375" s="23" t="s">
        <v>2129</v>
      </c>
    </row>
    <row r="376" spans="1:20" ht="285.75" customHeight="1" x14ac:dyDescent="0.25">
      <c r="A376" s="19" t="s">
        <v>3377</v>
      </c>
      <c r="B376" s="20" t="s">
        <v>3702</v>
      </c>
      <c r="C376" s="19" t="s">
        <v>2131</v>
      </c>
      <c r="D376" s="19" t="s">
        <v>118</v>
      </c>
      <c r="E376" s="19" t="s">
        <v>2132</v>
      </c>
      <c r="F376" s="19" t="s">
        <v>2133</v>
      </c>
      <c r="G376" s="52" t="s">
        <v>2134</v>
      </c>
      <c r="H376" s="19" t="s">
        <v>365</v>
      </c>
      <c r="I376" s="19" t="s">
        <v>69</v>
      </c>
      <c r="J376" s="19" t="s">
        <v>29</v>
      </c>
      <c r="K376" s="19" t="s">
        <v>70</v>
      </c>
      <c r="L376" s="19" t="s">
        <v>38</v>
      </c>
      <c r="M376" s="19" t="s">
        <v>32</v>
      </c>
      <c r="N376" s="19" t="s">
        <v>70</v>
      </c>
      <c r="O376" s="19" t="s">
        <v>123</v>
      </c>
      <c r="P376" s="19" t="s">
        <v>347</v>
      </c>
      <c r="Q376" s="23" t="s">
        <v>2135</v>
      </c>
      <c r="R376" s="23" t="s">
        <v>1720</v>
      </c>
      <c r="T376" s="50" t="s">
        <v>2136</v>
      </c>
    </row>
    <row r="377" spans="1:20" ht="285.75" customHeight="1" x14ac:dyDescent="0.25">
      <c r="A377" s="19" t="s">
        <v>3378</v>
      </c>
      <c r="B377" s="20" t="s">
        <v>3703</v>
      </c>
      <c r="C377" s="19" t="s">
        <v>2137</v>
      </c>
      <c r="D377" s="19" t="s">
        <v>796</v>
      </c>
      <c r="E377" s="19" t="s">
        <v>793</v>
      </c>
      <c r="F377" s="19" t="s">
        <v>2138</v>
      </c>
      <c r="G377" s="52" t="s">
        <v>2139</v>
      </c>
      <c r="H377" s="19" t="s">
        <v>2140</v>
      </c>
      <c r="I377" s="19" t="s">
        <v>1136</v>
      </c>
      <c r="J377" s="19" t="s">
        <v>38</v>
      </c>
      <c r="K377" s="19" t="s">
        <v>30</v>
      </c>
      <c r="L377" s="19" t="s">
        <v>38</v>
      </c>
      <c r="M377" s="19" t="s">
        <v>38</v>
      </c>
      <c r="N377" s="19" t="s">
        <v>30</v>
      </c>
      <c r="O377" s="21" t="s">
        <v>1586</v>
      </c>
      <c r="P377" s="19" t="s">
        <v>277</v>
      </c>
      <c r="Q377" s="29" t="s">
        <v>2141</v>
      </c>
      <c r="R377" s="32"/>
      <c r="S377" s="32"/>
      <c r="T377" s="45" t="s">
        <v>2141</v>
      </c>
    </row>
    <row r="378" spans="1:20" ht="285.75" customHeight="1" x14ac:dyDescent="0.25">
      <c r="A378" s="19" t="s">
        <v>3379</v>
      </c>
      <c r="B378" s="20" t="s">
        <v>3704</v>
      </c>
      <c r="C378" s="19" t="s">
        <v>2142</v>
      </c>
      <c r="D378" s="19" t="s">
        <v>1660</v>
      </c>
      <c r="E378" s="19" t="s">
        <v>203</v>
      </c>
      <c r="F378" s="19" t="s">
        <v>2143</v>
      </c>
      <c r="G378" s="52" t="s">
        <v>2144</v>
      </c>
      <c r="H378" s="19" t="s">
        <v>1192</v>
      </c>
      <c r="I378" s="19" t="s">
        <v>1136</v>
      </c>
      <c r="J378" s="19" t="s">
        <v>122</v>
      </c>
      <c r="K378" s="19" t="s">
        <v>30</v>
      </c>
      <c r="L378" s="19" t="s">
        <v>38</v>
      </c>
      <c r="M378" s="19" t="s">
        <v>38</v>
      </c>
      <c r="N378" s="19" t="s">
        <v>30</v>
      </c>
      <c r="O378" s="19" t="s">
        <v>1905</v>
      </c>
      <c r="P378" s="19" t="s">
        <v>1261</v>
      </c>
      <c r="Q378" s="29" t="s">
        <v>1906</v>
      </c>
    </row>
    <row r="379" spans="1:20" ht="285.75" customHeight="1" x14ac:dyDescent="0.25">
      <c r="A379" s="19" t="s">
        <v>3380</v>
      </c>
      <c r="B379" s="20" t="s">
        <v>3705</v>
      </c>
      <c r="C379" s="19" t="s">
        <v>2145</v>
      </c>
      <c r="D379" s="19" t="s">
        <v>2146</v>
      </c>
      <c r="E379" s="19" t="s">
        <v>793</v>
      </c>
      <c r="F379" s="19" t="s">
        <v>2147</v>
      </c>
      <c r="G379" s="52" t="s">
        <v>2148</v>
      </c>
      <c r="H379" s="19" t="s">
        <v>27</v>
      </c>
      <c r="I379" s="19" t="s">
        <v>28</v>
      </c>
      <c r="J379" s="19" t="s">
        <v>29</v>
      </c>
      <c r="K379" s="19" t="s">
        <v>26</v>
      </c>
      <c r="L379" s="19" t="s">
        <v>26</v>
      </c>
      <c r="M379" s="19" t="s">
        <v>32</v>
      </c>
      <c r="N379" s="19" t="s">
        <v>70</v>
      </c>
      <c r="O379" s="19" t="s">
        <v>26</v>
      </c>
      <c r="P379" s="19" t="s">
        <v>277</v>
      </c>
      <c r="Q379" s="29" t="s">
        <v>2149</v>
      </c>
    </row>
    <row r="380" spans="1:20" ht="285.75" customHeight="1" x14ac:dyDescent="0.25">
      <c r="A380" s="19" t="s">
        <v>3381</v>
      </c>
      <c r="B380" s="20" t="s">
        <v>3706</v>
      </c>
      <c r="C380" s="26" t="s">
        <v>99</v>
      </c>
      <c r="D380" s="19" t="s">
        <v>2150</v>
      </c>
      <c r="E380" s="19" t="s">
        <v>544</v>
      </c>
      <c r="F380" s="21" t="s">
        <v>3812</v>
      </c>
      <c r="G380" s="40" t="s">
        <v>3811</v>
      </c>
      <c r="I380" s="19" t="s">
        <v>28</v>
      </c>
      <c r="J380" s="19" t="s">
        <v>99</v>
      </c>
      <c r="K380" s="19" t="s">
        <v>26</v>
      </c>
      <c r="L380" s="19" t="s">
        <v>26</v>
      </c>
      <c r="M380" s="19" t="s">
        <v>32</v>
      </c>
      <c r="N380" s="19" t="s">
        <v>70</v>
      </c>
      <c r="O380" s="19" t="s">
        <v>26</v>
      </c>
      <c r="P380" s="19" t="s">
        <v>1160</v>
      </c>
      <c r="Q380" s="23" t="s">
        <v>2152</v>
      </c>
      <c r="R380" s="24" t="s">
        <v>2153</v>
      </c>
      <c r="T380" s="50" t="s">
        <v>2153</v>
      </c>
    </row>
    <row r="381" spans="1:20" ht="285.75" customHeight="1" x14ac:dyDescent="0.25">
      <c r="A381" s="19" t="s">
        <v>3382</v>
      </c>
      <c r="B381" s="20" t="s">
        <v>3707</v>
      </c>
      <c r="C381" s="19" t="s">
        <v>2154</v>
      </c>
      <c r="D381" s="19" t="s">
        <v>78</v>
      </c>
      <c r="E381" s="19" t="s">
        <v>315</v>
      </c>
      <c r="F381" s="19" t="s">
        <v>2155</v>
      </c>
      <c r="G381" s="52" t="s">
        <v>2156</v>
      </c>
      <c r="H381" s="19" t="s">
        <v>2157</v>
      </c>
      <c r="I381" s="19" t="s">
        <v>69</v>
      </c>
      <c r="J381" s="19" t="s">
        <v>29</v>
      </c>
      <c r="K381" s="19" t="s">
        <v>70</v>
      </c>
      <c r="L381" s="19" t="s">
        <v>38</v>
      </c>
      <c r="M381" s="19" t="s">
        <v>38</v>
      </c>
      <c r="N381" s="19" t="s">
        <v>78</v>
      </c>
      <c r="O381" s="19" t="s">
        <v>78</v>
      </c>
      <c r="P381" s="19" t="s">
        <v>81</v>
      </c>
      <c r="Q381" s="29" t="s">
        <v>2158</v>
      </c>
      <c r="R381" s="32"/>
      <c r="S381" s="32"/>
      <c r="T381" s="45"/>
    </row>
    <row r="382" spans="1:20" ht="285.75" customHeight="1" x14ac:dyDescent="0.25">
      <c r="A382" s="19" t="s">
        <v>3383</v>
      </c>
      <c r="B382" s="20" t="s">
        <v>3708</v>
      </c>
      <c r="C382" s="19" t="s">
        <v>2159</v>
      </c>
      <c r="D382" s="19" t="s">
        <v>118</v>
      </c>
      <c r="E382" s="19" t="s">
        <v>118</v>
      </c>
      <c r="F382" s="19" t="s">
        <v>2160</v>
      </c>
      <c r="G382" s="52" t="s">
        <v>2161</v>
      </c>
      <c r="H382" s="19" t="s">
        <v>318</v>
      </c>
      <c r="I382" s="19" t="s">
        <v>69</v>
      </c>
      <c r="J382" s="19" t="s">
        <v>38</v>
      </c>
      <c r="K382" s="21" t="s">
        <v>78</v>
      </c>
      <c r="L382" s="21" t="s">
        <v>260</v>
      </c>
      <c r="M382" s="19" t="s">
        <v>32</v>
      </c>
      <c r="N382" s="19" t="s">
        <v>78</v>
      </c>
      <c r="O382" s="19" t="s">
        <v>123</v>
      </c>
      <c r="P382" s="19" t="s">
        <v>81</v>
      </c>
      <c r="Q382" s="29" t="s">
        <v>2162</v>
      </c>
    </row>
    <row r="383" spans="1:20" ht="285.75" customHeight="1" x14ac:dyDescent="0.25">
      <c r="A383" s="19" t="s">
        <v>3384</v>
      </c>
      <c r="B383" s="20" t="s">
        <v>3708</v>
      </c>
      <c r="C383" s="19" t="s">
        <v>2163</v>
      </c>
      <c r="D383" s="19" t="s">
        <v>118</v>
      </c>
      <c r="E383" s="19" t="s">
        <v>118</v>
      </c>
      <c r="F383" s="19" t="s">
        <v>2164</v>
      </c>
      <c r="G383" s="19" t="s">
        <v>2165</v>
      </c>
      <c r="H383" s="19" t="s">
        <v>2166</v>
      </c>
      <c r="I383" s="19" t="s">
        <v>69</v>
      </c>
      <c r="J383" s="19" t="s">
        <v>38</v>
      </c>
      <c r="K383" s="21" t="s">
        <v>78</v>
      </c>
      <c r="L383" s="19" t="s">
        <v>260</v>
      </c>
      <c r="M383" s="19" t="s">
        <v>32</v>
      </c>
      <c r="N383" s="19" t="s">
        <v>78</v>
      </c>
      <c r="O383" s="19" t="s">
        <v>123</v>
      </c>
      <c r="P383" s="19" t="s">
        <v>81</v>
      </c>
      <c r="Q383" s="29" t="s">
        <v>2167</v>
      </c>
    </row>
    <row r="384" spans="1:20" ht="285.75" customHeight="1" x14ac:dyDescent="0.25">
      <c r="A384" s="19" t="s">
        <v>3385</v>
      </c>
      <c r="B384" s="20" t="s">
        <v>3708</v>
      </c>
      <c r="C384" s="19" t="s">
        <v>2168</v>
      </c>
      <c r="D384" s="19" t="s">
        <v>118</v>
      </c>
      <c r="E384" s="19" t="s">
        <v>118</v>
      </c>
      <c r="F384" s="19" t="s">
        <v>2169</v>
      </c>
      <c r="G384" s="19" t="s">
        <v>2170</v>
      </c>
      <c r="H384" s="19" t="s">
        <v>2171</v>
      </c>
      <c r="I384" s="19" t="s">
        <v>69</v>
      </c>
      <c r="J384" s="19" t="s">
        <v>38</v>
      </c>
      <c r="K384" s="21" t="s">
        <v>78</v>
      </c>
      <c r="L384" s="19" t="s">
        <v>260</v>
      </c>
      <c r="M384" s="19" t="s">
        <v>32</v>
      </c>
      <c r="N384" s="19" t="s">
        <v>78</v>
      </c>
      <c r="O384" s="19" t="s">
        <v>123</v>
      </c>
      <c r="P384" s="19" t="s">
        <v>81</v>
      </c>
      <c r="Q384" s="29" t="s">
        <v>2167</v>
      </c>
    </row>
    <row r="385" spans="1:20" ht="285.75" customHeight="1" x14ac:dyDescent="0.25">
      <c r="A385" s="19" t="s">
        <v>3062</v>
      </c>
      <c r="B385" s="20" t="s">
        <v>3708</v>
      </c>
      <c r="C385" s="19" t="s">
        <v>2172</v>
      </c>
      <c r="D385" s="19" t="s">
        <v>118</v>
      </c>
      <c r="E385" s="19" t="s">
        <v>118</v>
      </c>
      <c r="F385" s="19" t="s">
        <v>2173</v>
      </c>
      <c r="G385" s="19" t="s">
        <v>2174</v>
      </c>
      <c r="H385" s="19" t="s">
        <v>69</v>
      </c>
      <c r="I385" s="19" t="s">
        <v>69</v>
      </c>
      <c r="J385" s="19" t="s">
        <v>38</v>
      </c>
      <c r="K385" s="21" t="s">
        <v>78</v>
      </c>
      <c r="L385" s="19" t="s">
        <v>260</v>
      </c>
      <c r="M385" s="19" t="s">
        <v>32</v>
      </c>
      <c r="N385" s="19" t="s">
        <v>78</v>
      </c>
      <c r="O385" s="19" t="s">
        <v>123</v>
      </c>
      <c r="P385" s="19" t="s">
        <v>81</v>
      </c>
      <c r="Q385" s="29" t="s">
        <v>2167</v>
      </c>
    </row>
    <row r="386" spans="1:20" ht="285.75" customHeight="1" x14ac:dyDescent="0.25">
      <c r="A386" s="19" t="s">
        <v>3063</v>
      </c>
      <c r="B386" s="20" t="s">
        <v>3708</v>
      </c>
      <c r="C386" s="19" t="s">
        <v>2175</v>
      </c>
      <c r="D386" s="19" t="s">
        <v>78</v>
      </c>
      <c r="E386" s="21" t="s">
        <v>3793</v>
      </c>
      <c r="F386" s="38" t="s">
        <v>2176</v>
      </c>
      <c r="G386" s="60" t="s">
        <v>2177</v>
      </c>
      <c r="H386" s="19" t="s">
        <v>2178</v>
      </c>
      <c r="I386" s="19" t="s">
        <v>95</v>
      </c>
      <c r="J386" s="19" t="s">
        <v>122</v>
      </c>
      <c r="K386" s="19" t="s">
        <v>70</v>
      </c>
      <c r="L386" s="19" t="s">
        <v>38</v>
      </c>
      <c r="M386" s="19" t="s">
        <v>38</v>
      </c>
      <c r="N386" s="19" t="s">
        <v>260</v>
      </c>
      <c r="O386" s="19" t="s">
        <v>637</v>
      </c>
      <c r="P386" s="19" t="s">
        <v>81</v>
      </c>
      <c r="Q386" s="23" t="s">
        <v>2179</v>
      </c>
      <c r="T386" s="50" t="s">
        <v>2179</v>
      </c>
    </row>
    <row r="387" spans="1:20" ht="285.75" customHeight="1" x14ac:dyDescent="0.25">
      <c r="A387" s="19" t="s">
        <v>3064</v>
      </c>
      <c r="B387" s="20" t="s">
        <v>3709</v>
      </c>
      <c r="C387" s="19" t="s">
        <v>2180</v>
      </c>
      <c r="D387" s="19" t="s">
        <v>78</v>
      </c>
      <c r="E387" s="19" t="s">
        <v>1816</v>
      </c>
      <c r="F387" s="19" t="s">
        <v>2181</v>
      </c>
      <c r="G387" s="19" t="s">
        <v>2182</v>
      </c>
      <c r="H387" s="19" t="s">
        <v>2183</v>
      </c>
      <c r="I387" s="28" t="s">
        <v>377</v>
      </c>
      <c r="J387" s="19" t="s">
        <v>38</v>
      </c>
      <c r="K387" s="19" t="s">
        <v>113</v>
      </c>
      <c r="L387" s="19" t="s">
        <v>260</v>
      </c>
      <c r="M387" s="19" t="s">
        <v>38</v>
      </c>
      <c r="N387" s="19" t="s">
        <v>70</v>
      </c>
      <c r="O387" s="19" t="s">
        <v>78</v>
      </c>
      <c r="P387" s="19" t="s">
        <v>81</v>
      </c>
      <c r="Q387" s="27" t="s">
        <v>2184</v>
      </c>
      <c r="R387" s="32"/>
      <c r="S387" s="32"/>
      <c r="T387" s="45" t="s">
        <v>2184</v>
      </c>
    </row>
    <row r="388" spans="1:20" ht="285.75" customHeight="1" x14ac:dyDescent="0.25">
      <c r="A388" s="19" t="s">
        <v>3386</v>
      </c>
      <c r="B388" s="20" t="s">
        <v>3710</v>
      </c>
      <c r="C388" s="19" t="s">
        <v>2131</v>
      </c>
      <c r="D388" s="19" t="s">
        <v>118</v>
      </c>
      <c r="E388" s="19" t="s">
        <v>118</v>
      </c>
      <c r="F388" s="19" t="s">
        <v>2185</v>
      </c>
      <c r="G388" s="19" t="s">
        <v>2186</v>
      </c>
      <c r="H388" s="19" t="s">
        <v>2166</v>
      </c>
      <c r="I388" s="19" t="s">
        <v>69</v>
      </c>
      <c r="J388" s="19" t="s">
        <v>29</v>
      </c>
      <c r="K388" s="19" t="s">
        <v>70</v>
      </c>
      <c r="L388" s="19" t="s">
        <v>38</v>
      </c>
      <c r="M388" s="19" t="s">
        <v>32</v>
      </c>
      <c r="N388" s="19" t="s">
        <v>70</v>
      </c>
      <c r="O388" s="19" t="s">
        <v>123</v>
      </c>
      <c r="P388" s="19" t="s">
        <v>81</v>
      </c>
      <c r="Q388" s="23" t="s">
        <v>2187</v>
      </c>
      <c r="R388" s="24" t="s">
        <v>2188</v>
      </c>
    </row>
    <row r="389" spans="1:20" ht="285.75" customHeight="1" x14ac:dyDescent="0.25">
      <c r="A389" s="19" t="s">
        <v>3065</v>
      </c>
      <c r="B389" s="20" t="s">
        <v>3711</v>
      </c>
      <c r="C389" s="19" t="s">
        <v>2189</v>
      </c>
      <c r="D389" s="19" t="s">
        <v>78</v>
      </c>
      <c r="E389" s="19" t="s">
        <v>315</v>
      </c>
      <c r="F389" s="19" t="s">
        <v>2190</v>
      </c>
      <c r="G389" s="52" t="s">
        <v>2191</v>
      </c>
      <c r="H389" s="19" t="s">
        <v>352</v>
      </c>
      <c r="I389" s="19" t="s">
        <v>340</v>
      </c>
      <c r="J389" s="19" t="s">
        <v>29</v>
      </c>
      <c r="K389" s="19" t="s">
        <v>30</v>
      </c>
      <c r="L389" s="19" t="s">
        <v>38</v>
      </c>
      <c r="M389" s="19" t="s">
        <v>38</v>
      </c>
      <c r="N389" s="19" t="s">
        <v>78</v>
      </c>
      <c r="O389" s="19" t="s">
        <v>78</v>
      </c>
      <c r="P389" s="19" t="s">
        <v>81</v>
      </c>
      <c r="Q389" s="23" t="s">
        <v>2192</v>
      </c>
      <c r="R389" s="24" t="s">
        <v>2193</v>
      </c>
      <c r="S389" s="24" t="s">
        <v>2194</v>
      </c>
      <c r="T389" s="50" t="s">
        <v>2195</v>
      </c>
    </row>
    <row r="390" spans="1:20" ht="285.75" customHeight="1" x14ac:dyDescent="0.25">
      <c r="A390" s="19" t="s">
        <v>3387</v>
      </c>
      <c r="B390" s="20" t="s">
        <v>3712</v>
      </c>
      <c r="C390" s="19" t="s">
        <v>2197</v>
      </c>
      <c r="D390" s="19" t="s">
        <v>543</v>
      </c>
      <c r="E390" s="19" t="s">
        <v>211</v>
      </c>
      <c r="F390" s="19" t="s">
        <v>2198</v>
      </c>
      <c r="G390" s="52" t="s">
        <v>2199</v>
      </c>
      <c r="H390" s="19" t="s">
        <v>267</v>
      </c>
      <c r="I390" s="28" t="s">
        <v>377</v>
      </c>
      <c r="J390" s="19" t="s">
        <v>29</v>
      </c>
      <c r="K390" s="19" t="s">
        <v>70</v>
      </c>
      <c r="L390" s="19" t="s">
        <v>38</v>
      </c>
      <c r="M390" s="19" t="s">
        <v>26</v>
      </c>
      <c r="N390" s="19" t="s">
        <v>26</v>
      </c>
      <c r="O390" s="19" t="s">
        <v>96</v>
      </c>
      <c r="P390" s="19" t="s">
        <v>81</v>
      </c>
      <c r="Q390" s="29" t="s">
        <v>2200</v>
      </c>
    </row>
    <row r="391" spans="1:20" ht="285.75" customHeight="1" x14ac:dyDescent="0.25">
      <c r="A391" s="19" t="s">
        <v>3388</v>
      </c>
      <c r="B391" s="20" t="s">
        <v>3713</v>
      </c>
      <c r="C391" s="19" t="s">
        <v>2202</v>
      </c>
      <c r="D391" s="19" t="s">
        <v>2203</v>
      </c>
      <c r="E391" s="19" t="s">
        <v>203</v>
      </c>
      <c r="F391" s="19" t="s">
        <v>2204</v>
      </c>
      <c r="G391" s="52" t="s">
        <v>2205</v>
      </c>
      <c r="H391" s="19" t="s">
        <v>2206</v>
      </c>
      <c r="I391" s="19" t="s">
        <v>28</v>
      </c>
      <c r="J391" s="19" t="s">
        <v>29</v>
      </c>
      <c r="K391" s="19" t="s">
        <v>30</v>
      </c>
      <c r="L391" s="19" t="s">
        <v>31</v>
      </c>
      <c r="M391" s="19" t="s">
        <v>32</v>
      </c>
      <c r="N391" s="19" t="s">
        <v>260</v>
      </c>
      <c r="O391" s="19" t="s">
        <v>614</v>
      </c>
      <c r="P391" s="19" t="s">
        <v>81</v>
      </c>
      <c r="Q391" s="29" t="s">
        <v>2207</v>
      </c>
      <c r="T391" s="50" t="s">
        <v>2208</v>
      </c>
    </row>
    <row r="392" spans="1:20" ht="285.75" customHeight="1" x14ac:dyDescent="0.25">
      <c r="A392" s="19" t="s">
        <v>3389</v>
      </c>
      <c r="B392" s="20" t="s">
        <v>3714</v>
      </c>
      <c r="C392" s="19" t="s">
        <v>2209</v>
      </c>
      <c r="D392" s="19" t="s">
        <v>118</v>
      </c>
      <c r="E392" s="19" t="s">
        <v>118</v>
      </c>
      <c r="F392" s="19" t="s">
        <v>2210</v>
      </c>
      <c r="G392" s="19" t="s">
        <v>2211</v>
      </c>
      <c r="H392" s="19" t="s">
        <v>1833</v>
      </c>
      <c r="I392" s="19" t="s">
        <v>69</v>
      </c>
      <c r="J392" s="19" t="s">
        <v>38</v>
      </c>
      <c r="K392" s="19" t="s">
        <v>78</v>
      </c>
      <c r="L392" s="19" t="s">
        <v>260</v>
      </c>
      <c r="M392" s="19" t="s">
        <v>38</v>
      </c>
      <c r="N392" s="19" t="s">
        <v>78</v>
      </c>
      <c r="O392" s="19" t="s">
        <v>123</v>
      </c>
      <c r="P392" s="19" t="s">
        <v>81</v>
      </c>
      <c r="Q392" s="29" t="s">
        <v>2212</v>
      </c>
    </row>
    <row r="393" spans="1:20" ht="285.75" customHeight="1" x14ac:dyDescent="0.25">
      <c r="A393" s="19" t="s">
        <v>3390</v>
      </c>
      <c r="B393" s="20" t="s">
        <v>3714</v>
      </c>
      <c r="C393" s="19" t="s">
        <v>2213</v>
      </c>
      <c r="D393" s="19" t="s">
        <v>118</v>
      </c>
      <c r="E393" s="19" t="s">
        <v>144</v>
      </c>
      <c r="F393" s="19" t="s">
        <v>2214</v>
      </c>
      <c r="G393" s="19" t="s">
        <v>2215</v>
      </c>
      <c r="H393" s="19" t="s">
        <v>1833</v>
      </c>
      <c r="I393" s="19" t="s">
        <v>69</v>
      </c>
      <c r="J393" s="19" t="s">
        <v>38</v>
      </c>
      <c r="K393" s="19" t="s">
        <v>78</v>
      </c>
      <c r="L393" s="19" t="s">
        <v>260</v>
      </c>
      <c r="M393" s="19" t="s">
        <v>38</v>
      </c>
      <c r="N393" s="19" t="s">
        <v>78</v>
      </c>
      <c r="O393" s="19" t="s">
        <v>123</v>
      </c>
      <c r="P393" s="19" t="s">
        <v>81</v>
      </c>
      <c r="Q393" s="29" t="s">
        <v>2212</v>
      </c>
    </row>
    <row r="394" spans="1:20" ht="285.75" customHeight="1" x14ac:dyDescent="0.25">
      <c r="A394" s="19" t="s">
        <v>3066</v>
      </c>
      <c r="B394" s="20" t="s">
        <v>3714</v>
      </c>
      <c r="C394" s="19" t="s">
        <v>2216</v>
      </c>
      <c r="D394" s="19" t="s">
        <v>118</v>
      </c>
      <c r="E394" s="19" t="s">
        <v>118</v>
      </c>
      <c r="F394" s="19" t="s">
        <v>2217</v>
      </c>
      <c r="G394" s="19" t="s">
        <v>2218</v>
      </c>
      <c r="H394" s="19" t="s">
        <v>1833</v>
      </c>
      <c r="I394" s="19" t="s">
        <v>69</v>
      </c>
      <c r="J394" s="19" t="s">
        <v>38</v>
      </c>
      <c r="K394" s="19" t="s">
        <v>78</v>
      </c>
      <c r="L394" s="19" t="s">
        <v>260</v>
      </c>
      <c r="M394" s="19" t="s">
        <v>38</v>
      </c>
      <c r="N394" s="19" t="s">
        <v>78</v>
      </c>
      <c r="O394" s="19" t="s">
        <v>123</v>
      </c>
      <c r="P394" s="19" t="s">
        <v>81</v>
      </c>
      <c r="Q394" s="29" t="s">
        <v>2212</v>
      </c>
    </row>
    <row r="395" spans="1:20" ht="285.75" customHeight="1" x14ac:dyDescent="0.25">
      <c r="A395" s="19" t="s">
        <v>3067</v>
      </c>
      <c r="B395" s="20" t="s">
        <v>3714</v>
      </c>
      <c r="C395" s="19" t="s">
        <v>2219</v>
      </c>
      <c r="D395" s="19" t="s">
        <v>118</v>
      </c>
      <c r="E395" s="19" t="s">
        <v>118</v>
      </c>
      <c r="F395" s="19" t="s">
        <v>2220</v>
      </c>
      <c r="G395" s="19" t="s">
        <v>2221</v>
      </c>
      <c r="H395" s="19" t="s">
        <v>1833</v>
      </c>
      <c r="I395" s="19" t="s">
        <v>69</v>
      </c>
      <c r="J395" s="19" t="s">
        <v>122</v>
      </c>
      <c r="K395" s="19" t="s">
        <v>30</v>
      </c>
      <c r="L395" s="19" t="s">
        <v>260</v>
      </c>
      <c r="M395" s="19" t="s">
        <v>38</v>
      </c>
      <c r="N395" s="19" t="s">
        <v>78</v>
      </c>
      <c r="O395" s="19" t="s">
        <v>123</v>
      </c>
      <c r="P395" s="19" t="s">
        <v>81</v>
      </c>
      <c r="Q395" s="29" t="s">
        <v>2212</v>
      </c>
    </row>
    <row r="396" spans="1:20" ht="285.75" customHeight="1" x14ac:dyDescent="0.25">
      <c r="A396" s="19" t="s">
        <v>3068</v>
      </c>
      <c r="B396" s="20" t="s">
        <v>3714</v>
      </c>
      <c r="C396" s="19" t="s">
        <v>2216</v>
      </c>
      <c r="D396" s="19" t="s">
        <v>118</v>
      </c>
      <c r="E396" s="19" t="s">
        <v>118</v>
      </c>
      <c r="F396" s="19" t="s">
        <v>2222</v>
      </c>
      <c r="G396" s="19" t="s">
        <v>2223</v>
      </c>
      <c r="H396" s="19" t="s">
        <v>1833</v>
      </c>
      <c r="I396" s="19" t="s">
        <v>69</v>
      </c>
      <c r="J396" s="19" t="s">
        <v>38</v>
      </c>
      <c r="K396" s="19" t="s">
        <v>78</v>
      </c>
      <c r="L396" s="19" t="s">
        <v>260</v>
      </c>
      <c r="M396" s="19" t="s">
        <v>38</v>
      </c>
      <c r="N396" s="19" t="s">
        <v>78</v>
      </c>
      <c r="O396" s="19" t="s">
        <v>123</v>
      </c>
      <c r="P396" s="19" t="s">
        <v>81</v>
      </c>
      <c r="Q396" s="29" t="s">
        <v>2212</v>
      </c>
    </row>
    <row r="397" spans="1:20" ht="285.75" customHeight="1" x14ac:dyDescent="0.25">
      <c r="A397" s="19" t="s">
        <v>3069</v>
      </c>
      <c r="B397" s="20" t="s">
        <v>3714</v>
      </c>
      <c r="C397" s="19" t="s">
        <v>2216</v>
      </c>
      <c r="D397" s="19" t="s">
        <v>78</v>
      </c>
      <c r="E397" s="19" t="s">
        <v>793</v>
      </c>
      <c r="F397" s="19" t="s">
        <v>2224</v>
      </c>
      <c r="G397" s="19" t="s">
        <v>2225</v>
      </c>
      <c r="H397" s="19" t="s">
        <v>1833</v>
      </c>
      <c r="I397" s="19" t="s">
        <v>69</v>
      </c>
      <c r="J397" s="19" t="s">
        <v>38</v>
      </c>
      <c r="K397" s="19" t="s">
        <v>78</v>
      </c>
      <c r="L397" s="19" t="s">
        <v>260</v>
      </c>
      <c r="M397" s="19" t="s">
        <v>38</v>
      </c>
      <c r="N397" s="19" t="s">
        <v>78</v>
      </c>
      <c r="O397" s="19" t="s">
        <v>78</v>
      </c>
      <c r="P397" s="19" t="s">
        <v>324</v>
      </c>
      <c r="Q397" s="29" t="s">
        <v>2212</v>
      </c>
    </row>
    <row r="398" spans="1:20" ht="285.75" customHeight="1" x14ac:dyDescent="0.25">
      <c r="A398" s="19" t="s">
        <v>3070</v>
      </c>
      <c r="B398" s="20" t="s">
        <v>3715</v>
      </c>
      <c r="C398" s="19" t="s">
        <v>2226</v>
      </c>
      <c r="D398" s="19" t="s">
        <v>78</v>
      </c>
      <c r="E398" s="19" t="s">
        <v>315</v>
      </c>
      <c r="F398" s="19" t="s">
        <v>2227</v>
      </c>
      <c r="G398" s="52" t="s">
        <v>2228</v>
      </c>
      <c r="H398" s="19" t="s">
        <v>69</v>
      </c>
      <c r="I398" s="19" t="s">
        <v>69</v>
      </c>
      <c r="J398" s="19" t="s">
        <v>29</v>
      </c>
      <c r="K398" s="19" t="s">
        <v>70</v>
      </c>
      <c r="L398" s="19" t="s">
        <v>38</v>
      </c>
      <c r="M398" s="19" t="s">
        <v>38</v>
      </c>
      <c r="N398" s="19" t="s">
        <v>78</v>
      </c>
      <c r="O398" s="19" t="s">
        <v>78</v>
      </c>
      <c r="P398" s="19" t="s">
        <v>81</v>
      </c>
      <c r="Q398" s="29" t="s">
        <v>2084</v>
      </c>
    </row>
    <row r="399" spans="1:20" ht="285.75" customHeight="1" x14ac:dyDescent="0.25">
      <c r="A399" s="19" t="s">
        <v>3071</v>
      </c>
      <c r="B399" s="20" t="s">
        <v>3717</v>
      </c>
      <c r="C399" s="19" t="s">
        <v>2234</v>
      </c>
      <c r="D399" s="19" t="s">
        <v>472</v>
      </c>
      <c r="E399" s="19" t="s">
        <v>203</v>
      </c>
      <c r="F399" s="19" t="s">
        <v>2235</v>
      </c>
      <c r="G399" s="52" t="s">
        <v>2236</v>
      </c>
      <c r="H399" s="19" t="s">
        <v>2237</v>
      </c>
      <c r="I399" s="19" t="s">
        <v>2238</v>
      </c>
      <c r="J399" s="19" t="s">
        <v>29</v>
      </c>
      <c r="K399" s="19" t="s">
        <v>70</v>
      </c>
      <c r="L399" s="43" t="s">
        <v>31</v>
      </c>
      <c r="M399" s="19" t="s">
        <v>32</v>
      </c>
      <c r="N399" s="19" t="s">
        <v>26</v>
      </c>
      <c r="O399" s="19" t="s">
        <v>304</v>
      </c>
      <c r="P399" s="19" t="s">
        <v>81</v>
      </c>
      <c r="Q399" s="29" t="s">
        <v>2239</v>
      </c>
    </row>
    <row r="400" spans="1:20" ht="285.75" customHeight="1" x14ac:dyDescent="0.25">
      <c r="A400" s="19" t="s">
        <v>3391</v>
      </c>
      <c r="B400" s="20" t="s">
        <v>3716</v>
      </c>
      <c r="C400" s="19" t="s">
        <v>2229</v>
      </c>
      <c r="D400" s="19" t="s">
        <v>78</v>
      </c>
      <c r="E400" s="21" t="s">
        <v>3830</v>
      </c>
      <c r="F400" s="19" t="s">
        <v>2230</v>
      </c>
      <c r="G400" s="52" t="s">
        <v>2231</v>
      </c>
      <c r="H400" s="19" t="s">
        <v>2232</v>
      </c>
      <c r="I400" s="19" t="s">
        <v>69</v>
      </c>
      <c r="J400" s="19" t="s">
        <v>29</v>
      </c>
      <c r="K400" s="19" t="s">
        <v>78</v>
      </c>
      <c r="L400" s="19" t="s">
        <v>38</v>
      </c>
      <c r="M400" s="19" t="s">
        <v>38</v>
      </c>
      <c r="N400" s="19" t="s">
        <v>78</v>
      </c>
      <c r="O400" s="19" t="s">
        <v>78</v>
      </c>
      <c r="P400" s="19" t="s">
        <v>81</v>
      </c>
      <c r="Q400" s="29" t="s">
        <v>2233</v>
      </c>
      <c r="T400" s="19" t="s">
        <v>2233</v>
      </c>
    </row>
    <row r="401" spans="1:20" ht="285.75" customHeight="1" x14ac:dyDescent="0.25">
      <c r="A401" s="19" t="s">
        <v>3392</v>
      </c>
      <c r="B401" s="20" t="s">
        <v>3718</v>
      </c>
      <c r="C401" s="19" t="s">
        <v>2240</v>
      </c>
      <c r="D401" s="19" t="s">
        <v>78</v>
      </c>
      <c r="E401" s="19" t="s">
        <v>203</v>
      </c>
      <c r="F401" s="19" t="s">
        <v>2241</v>
      </c>
      <c r="G401" s="52" t="s">
        <v>2242</v>
      </c>
      <c r="H401" s="19" t="s">
        <v>2243</v>
      </c>
      <c r="I401" s="19" t="s">
        <v>28</v>
      </c>
      <c r="J401" s="19" t="s">
        <v>29</v>
      </c>
      <c r="K401" s="19" t="s">
        <v>30</v>
      </c>
      <c r="L401" s="19" t="s">
        <v>38</v>
      </c>
      <c r="M401" s="19" t="s">
        <v>252</v>
      </c>
      <c r="N401" s="19" t="s">
        <v>30</v>
      </c>
      <c r="O401" s="19" t="s">
        <v>614</v>
      </c>
      <c r="P401" s="19" t="s">
        <v>2244</v>
      </c>
      <c r="Q401" s="29" t="s">
        <v>2245</v>
      </c>
    </row>
    <row r="402" spans="1:20" ht="285.75" customHeight="1" x14ac:dyDescent="0.25">
      <c r="A402" s="19" t="s">
        <v>3393</v>
      </c>
      <c r="B402" s="20" t="s">
        <v>3719</v>
      </c>
      <c r="C402" s="19" t="s">
        <v>2246</v>
      </c>
      <c r="D402" s="19" t="s">
        <v>118</v>
      </c>
      <c r="E402" s="19" t="s">
        <v>1897</v>
      </c>
      <c r="F402" s="19" t="s">
        <v>2247</v>
      </c>
      <c r="G402" s="52" t="s">
        <v>2248</v>
      </c>
      <c r="H402" s="19" t="s">
        <v>318</v>
      </c>
      <c r="I402" s="19" t="s">
        <v>69</v>
      </c>
      <c r="J402" s="19" t="s">
        <v>29</v>
      </c>
      <c r="K402" s="19" t="s">
        <v>30</v>
      </c>
      <c r="L402" s="19" t="s">
        <v>384</v>
      </c>
      <c r="M402" s="19" t="s">
        <v>32</v>
      </c>
      <c r="N402" s="19" t="s">
        <v>78</v>
      </c>
      <c r="O402" s="19" t="s">
        <v>123</v>
      </c>
      <c r="P402" s="19" t="s">
        <v>81</v>
      </c>
      <c r="Q402" s="29" t="s">
        <v>2249</v>
      </c>
      <c r="T402" s="50" t="s">
        <v>2249</v>
      </c>
    </row>
    <row r="403" spans="1:20" ht="285.75" customHeight="1" x14ac:dyDescent="0.25">
      <c r="A403" s="19" t="s">
        <v>3394</v>
      </c>
      <c r="B403" s="20" t="s">
        <v>3719</v>
      </c>
      <c r="C403" s="19" t="s">
        <v>2250</v>
      </c>
      <c r="D403" s="19" t="s">
        <v>304</v>
      </c>
      <c r="E403" s="19" t="s">
        <v>349</v>
      </c>
      <c r="F403" s="19" t="s">
        <v>2251</v>
      </c>
      <c r="G403" s="52" t="s">
        <v>2252</v>
      </c>
      <c r="H403" s="19" t="s">
        <v>660</v>
      </c>
      <c r="I403" s="19" t="s">
        <v>1568</v>
      </c>
      <c r="J403" s="19" t="s">
        <v>122</v>
      </c>
      <c r="K403" s="19" t="s">
        <v>70</v>
      </c>
      <c r="L403" s="19" t="s">
        <v>38</v>
      </c>
      <c r="M403" s="19" t="s">
        <v>38</v>
      </c>
      <c r="N403" s="19" t="s">
        <v>78</v>
      </c>
      <c r="O403" s="19" t="s">
        <v>304</v>
      </c>
      <c r="P403" s="19" t="s">
        <v>81</v>
      </c>
      <c r="Q403" s="23" t="s">
        <v>2253</v>
      </c>
      <c r="T403" s="50" t="s">
        <v>2254</v>
      </c>
    </row>
    <row r="404" spans="1:20" ht="285.75" customHeight="1" x14ac:dyDescent="0.25">
      <c r="A404" s="19" t="s">
        <v>3395</v>
      </c>
      <c r="B404" s="20" t="s">
        <v>3720</v>
      </c>
      <c r="C404" s="47" t="s">
        <v>2255</v>
      </c>
      <c r="D404" s="19" t="s">
        <v>2256</v>
      </c>
      <c r="E404" s="19" t="s">
        <v>203</v>
      </c>
      <c r="F404" s="19" t="s">
        <v>2257</v>
      </c>
      <c r="G404" s="52" t="s">
        <v>2258</v>
      </c>
      <c r="H404" s="19" t="s">
        <v>2259</v>
      </c>
      <c r="I404" s="19" t="s">
        <v>28</v>
      </c>
      <c r="J404" s="19" t="s">
        <v>29</v>
      </c>
      <c r="K404" s="19" t="s">
        <v>78</v>
      </c>
      <c r="L404" s="19" t="s">
        <v>38</v>
      </c>
      <c r="M404" s="19" t="s">
        <v>38</v>
      </c>
      <c r="N404" s="19" t="s">
        <v>70</v>
      </c>
      <c r="O404" s="38" t="s">
        <v>1006</v>
      </c>
      <c r="P404" s="21" t="s">
        <v>2260</v>
      </c>
      <c r="Q404" s="23" t="s">
        <v>2261</v>
      </c>
      <c r="R404" s="24" t="s">
        <v>2262</v>
      </c>
      <c r="T404" s="19" t="s">
        <v>2263</v>
      </c>
    </row>
    <row r="405" spans="1:20" ht="285.75" customHeight="1" x14ac:dyDescent="0.25">
      <c r="A405" s="19" t="s">
        <v>3396</v>
      </c>
      <c r="B405" s="20" t="s">
        <v>3721</v>
      </c>
      <c r="C405" s="19" t="s">
        <v>2264</v>
      </c>
      <c r="D405" s="19" t="s">
        <v>634</v>
      </c>
      <c r="E405" s="19" t="s">
        <v>203</v>
      </c>
      <c r="F405" s="19" t="s">
        <v>2265</v>
      </c>
      <c r="G405" s="54" t="s">
        <v>2266</v>
      </c>
      <c r="H405" s="19" t="s">
        <v>745</v>
      </c>
      <c r="I405" s="19" t="s">
        <v>28</v>
      </c>
      <c r="J405" s="19" t="s">
        <v>29</v>
      </c>
      <c r="K405" s="19" t="s">
        <v>70</v>
      </c>
      <c r="L405" s="19" t="s">
        <v>38</v>
      </c>
      <c r="M405" s="19" t="s">
        <v>32</v>
      </c>
      <c r="N405" s="19" t="s">
        <v>70</v>
      </c>
      <c r="O405" s="19" t="s">
        <v>304</v>
      </c>
      <c r="P405" s="19" t="s">
        <v>81</v>
      </c>
      <c r="Q405" s="23" t="s">
        <v>2267</v>
      </c>
      <c r="R405" s="24" t="s">
        <v>2268</v>
      </c>
    </row>
    <row r="406" spans="1:20" ht="285.75" customHeight="1" x14ac:dyDescent="0.25">
      <c r="A406" s="19" t="s">
        <v>3397</v>
      </c>
      <c r="B406" s="20" t="s">
        <v>3722</v>
      </c>
      <c r="C406" s="19" t="s">
        <v>2269</v>
      </c>
      <c r="D406" s="19" t="s">
        <v>1086</v>
      </c>
      <c r="E406" s="19" t="s">
        <v>203</v>
      </c>
      <c r="F406" s="19" t="s">
        <v>2270</v>
      </c>
      <c r="G406" s="52" t="s">
        <v>2271</v>
      </c>
      <c r="H406" s="19" t="s">
        <v>668</v>
      </c>
      <c r="I406" s="19" t="s">
        <v>669</v>
      </c>
      <c r="J406" s="19" t="s">
        <v>29</v>
      </c>
      <c r="K406" s="19" t="s">
        <v>78</v>
      </c>
      <c r="L406" s="19" t="s">
        <v>38</v>
      </c>
      <c r="M406" s="19" t="s">
        <v>32</v>
      </c>
      <c r="N406" s="19" t="s">
        <v>70</v>
      </c>
      <c r="O406" s="19" t="s">
        <v>78</v>
      </c>
      <c r="P406" s="19" t="s">
        <v>81</v>
      </c>
      <c r="Q406" s="29" t="s">
        <v>2272</v>
      </c>
    </row>
    <row r="407" spans="1:20" ht="285.75" customHeight="1" x14ac:dyDescent="0.25">
      <c r="A407" s="19" t="s">
        <v>3398</v>
      </c>
      <c r="B407" s="20" t="s">
        <v>3723</v>
      </c>
      <c r="C407" s="19" t="s">
        <v>2273</v>
      </c>
      <c r="D407" s="19" t="s">
        <v>118</v>
      </c>
      <c r="E407" s="19" t="s">
        <v>2274</v>
      </c>
      <c r="F407" s="19" t="s">
        <v>2275</v>
      </c>
      <c r="G407" s="52" t="s">
        <v>2276</v>
      </c>
      <c r="H407" s="19" t="s">
        <v>2273</v>
      </c>
      <c r="I407" s="19" t="s">
        <v>69</v>
      </c>
      <c r="J407" s="19" t="s">
        <v>99</v>
      </c>
      <c r="K407" s="19" t="s">
        <v>78</v>
      </c>
      <c r="L407" s="19" t="s">
        <v>260</v>
      </c>
      <c r="M407" s="19" t="s">
        <v>32</v>
      </c>
      <c r="N407" s="19" t="s">
        <v>78</v>
      </c>
      <c r="O407" s="19" t="s">
        <v>123</v>
      </c>
      <c r="P407" s="19" t="s">
        <v>72</v>
      </c>
      <c r="Q407" s="29" t="s">
        <v>2249</v>
      </c>
    </row>
    <row r="408" spans="1:20" ht="285.75" customHeight="1" x14ac:dyDescent="0.25">
      <c r="A408" s="19" t="s">
        <v>3399</v>
      </c>
      <c r="B408" s="20" t="s">
        <v>3723</v>
      </c>
      <c r="C408" s="19" t="s">
        <v>2277</v>
      </c>
      <c r="D408" s="19" t="s">
        <v>78</v>
      </c>
      <c r="E408" s="19" t="s">
        <v>315</v>
      </c>
      <c r="F408" s="19" t="s">
        <v>2278</v>
      </c>
      <c r="G408" s="52" t="s">
        <v>2279</v>
      </c>
      <c r="H408" s="19" t="s">
        <v>69</v>
      </c>
      <c r="I408" s="19" t="s">
        <v>69</v>
      </c>
      <c r="J408" s="19" t="s">
        <v>38</v>
      </c>
      <c r="K408" s="19" t="s">
        <v>78</v>
      </c>
      <c r="L408" s="19" t="s">
        <v>38</v>
      </c>
      <c r="M408" s="19" t="s">
        <v>38</v>
      </c>
      <c r="N408" s="19" t="s">
        <v>78</v>
      </c>
      <c r="O408" s="19" t="s">
        <v>78</v>
      </c>
      <c r="P408" s="19" t="s">
        <v>81</v>
      </c>
      <c r="Q408" s="29" t="s">
        <v>2280</v>
      </c>
      <c r="T408" s="50" t="s">
        <v>2280</v>
      </c>
    </row>
    <row r="409" spans="1:20" ht="285.75" customHeight="1" x14ac:dyDescent="0.25">
      <c r="A409" s="19" t="s">
        <v>3400</v>
      </c>
      <c r="B409" s="20" t="s">
        <v>3723</v>
      </c>
      <c r="C409" s="26" t="s">
        <v>99</v>
      </c>
      <c r="D409" s="19" t="s">
        <v>765</v>
      </c>
      <c r="E409" s="19" t="s">
        <v>544</v>
      </c>
      <c r="F409" s="19" t="s">
        <v>2281</v>
      </c>
      <c r="G409" s="19" t="s">
        <v>2282</v>
      </c>
      <c r="H409" s="19" t="s">
        <v>95</v>
      </c>
      <c r="I409" s="19" t="s">
        <v>95</v>
      </c>
      <c r="J409" s="19" t="s">
        <v>99</v>
      </c>
      <c r="K409" s="19" t="s">
        <v>26</v>
      </c>
      <c r="L409" s="19" t="s">
        <v>26</v>
      </c>
      <c r="M409" s="21" t="s">
        <v>2430</v>
      </c>
      <c r="N409" s="19" t="s">
        <v>70</v>
      </c>
      <c r="O409" s="19" t="s">
        <v>198</v>
      </c>
      <c r="P409" s="19" t="s">
        <v>78</v>
      </c>
      <c r="Q409" s="27" t="s">
        <v>2283</v>
      </c>
    </row>
    <row r="410" spans="1:20" ht="285.75" customHeight="1" x14ac:dyDescent="0.25">
      <c r="A410" s="19" t="s">
        <v>3401</v>
      </c>
      <c r="B410" s="20" t="s">
        <v>3723</v>
      </c>
      <c r="C410" s="19" t="s">
        <v>2284</v>
      </c>
      <c r="D410" s="19" t="s">
        <v>118</v>
      </c>
      <c r="E410" s="19" t="s">
        <v>2285</v>
      </c>
      <c r="F410" s="19" t="s">
        <v>2286</v>
      </c>
      <c r="G410" s="19" t="s">
        <v>2287</v>
      </c>
      <c r="H410" s="19" t="s">
        <v>318</v>
      </c>
      <c r="I410" s="19" t="s">
        <v>69</v>
      </c>
      <c r="J410" s="19" t="s">
        <v>29</v>
      </c>
      <c r="K410" s="19" t="s">
        <v>30</v>
      </c>
      <c r="L410" s="19" t="s">
        <v>38</v>
      </c>
      <c r="M410" s="19" t="s">
        <v>32</v>
      </c>
      <c r="N410" s="19" t="s">
        <v>78</v>
      </c>
      <c r="O410" s="19" t="s">
        <v>123</v>
      </c>
      <c r="P410" s="19" t="s">
        <v>81</v>
      </c>
      <c r="Q410" s="23" t="s">
        <v>2288</v>
      </c>
      <c r="R410" s="24" t="s">
        <v>2289</v>
      </c>
    </row>
    <row r="411" spans="1:20" ht="285.75" customHeight="1" x14ac:dyDescent="0.25">
      <c r="A411" s="19" t="s">
        <v>3072</v>
      </c>
      <c r="B411" s="20" t="s">
        <v>3724</v>
      </c>
      <c r="C411" s="19" t="s">
        <v>2290</v>
      </c>
      <c r="D411" s="19" t="s">
        <v>78</v>
      </c>
      <c r="E411" s="19" t="s">
        <v>1178</v>
      </c>
      <c r="F411" s="19" t="s">
        <v>2291</v>
      </c>
      <c r="G411" s="52" t="s">
        <v>2292</v>
      </c>
      <c r="H411" s="19" t="s">
        <v>1080</v>
      </c>
      <c r="I411" s="19" t="s">
        <v>80</v>
      </c>
      <c r="J411" s="19" t="s">
        <v>122</v>
      </c>
      <c r="K411" s="19" t="s">
        <v>78</v>
      </c>
      <c r="L411" s="19" t="s">
        <v>38</v>
      </c>
      <c r="M411" s="19" t="s">
        <v>38</v>
      </c>
      <c r="N411" s="19" t="s">
        <v>78</v>
      </c>
      <c r="O411" s="19" t="s">
        <v>78</v>
      </c>
      <c r="P411" s="19" t="s">
        <v>81</v>
      </c>
      <c r="Q411" s="29" t="s">
        <v>2293</v>
      </c>
      <c r="T411" s="19" t="s">
        <v>2294</v>
      </c>
    </row>
    <row r="412" spans="1:20" ht="285.75" customHeight="1" x14ac:dyDescent="0.25">
      <c r="A412" s="19" t="s">
        <v>3073</v>
      </c>
      <c r="B412" s="20" t="s">
        <v>3724</v>
      </c>
      <c r="C412" s="19" t="s">
        <v>2295</v>
      </c>
      <c r="D412" s="19" t="s">
        <v>78</v>
      </c>
      <c r="E412" s="19" t="s">
        <v>108</v>
      </c>
      <c r="F412" s="19" t="s">
        <v>2296</v>
      </c>
      <c r="G412" s="19" t="s">
        <v>2297</v>
      </c>
      <c r="H412" s="19" t="s">
        <v>2298</v>
      </c>
      <c r="I412" s="19" t="s">
        <v>95</v>
      </c>
      <c r="J412" s="19" t="s">
        <v>122</v>
      </c>
      <c r="K412" s="19" t="s">
        <v>70</v>
      </c>
      <c r="L412" s="19" t="s">
        <v>111</v>
      </c>
      <c r="M412" s="19" t="s">
        <v>38</v>
      </c>
      <c r="N412" s="19" t="s">
        <v>78</v>
      </c>
      <c r="O412" s="19" t="s">
        <v>78</v>
      </c>
      <c r="P412" s="21" t="s">
        <v>599</v>
      </c>
      <c r="Q412" s="32" t="s">
        <v>2299</v>
      </c>
    </row>
    <row r="413" spans="1:20" ht="285.75" customHeight="1" x14ac:dyDescent="0.25">
      <c r="A413" s="19" t="s">
        <v>3402</v>
      </c>
      <c r="B413" s="20" t="s">
        <v>3724</v>
      </c>
      <c r="C413" s="19" t="s">
        <v>2300</v>
      </c>
      <c r="D413" s="19" t="s">
        <v>1586</v>
      </c>
      <c r="E413" s="19" t="s">
        <v>793</v>
      </c>
      <c r="F413" s="19" t="s">
        <v>2301</v>
      </c>
      <c r="G413" s="19" t="s">
        <v>2302</v>
      </c>
      <c r="H413" s="19" t="s">
        <v>2303</v>
      </c>
      <c r="I413" s="19" t="s">
        <v>95</v>
      </c>
      <c r="J413" s="19" t="s">
        <v>122</v>
      </c>
      <c r="K413" s="19" t="s">
        <v>70</v>
      </c>
      <c r="L413" s="19" t="s">
        <v>222</v>
      </c>
      <c r="M413" s="19" t="s">
        <v>38</v>
      </c>
      <c r="N413" s="19" t="s">
        <v>78</v>
      </c>
      <c r="O413" s="21" t="s">
        <v>1586</v>
      </c>
      <c r="P413" s="19" t="s">
        <v>277</v>
      </c>
      <c r="Q413" s="27" t="s">
        <v>2299</v>
      </c>
    </row>
    <row r="414" spans="1:20" ht="285.75" customHeight="1" x14ac:dyDescent="0.25">
      <c r="A414" s="19" t="s">
        <v>3074</v>
      </c>
      <c r="B414" s="20" t="s">
        <v>3724</v>
      </c>
      <c r="C414" s="19" t="s">
        <v>2304</v>
      </c>
      <c r="D414" s="19" t="s">
        <v>304</v>
      </c>
      <c r="E414" s="19" t="s">
        <v>203</v>
      </c>
      <c r="F414" s="19" t="s">
        <v>2305</v>
      </c>
      <c r="G414" s="19" t="s">
        <v>2306</v>
      </c>
      <c r="H414" s="19" t="s">
        <v>1491</v>
      </c>
      <c r="I414" s="19" t="s">
        <v>95</v>
      </c>
      <c r="J414" s="19" t="s">
        <v>122</v>
      </c>
      <c r="K414" s="19" t="s">
        <v>30</v>
      </c>
      <c r="L414" s="19" t="s">
        <v>330</v>
      </c>
      <c r="M414" s="19" t="s">
        <v>38</v>
      </c>
      <c r="N414" s="19" t="s">
        <v>78</v>
      </c>
      <c r="O414" s="19" t="s">
        <v>304</v>
      </c>
      <c r="P414" s="19" t="s">
        <v>72</v>
      </c>
      <c r="Q414" s="27" t="s">
        <v>2299</v>
      </c>
    </row>
    <row r="415" spans="1:20" ht="285.75" customHeight="1" x14ac:dyDescent="0.25">
      <c r="A415" s="19" t="s">
        <v>3075</v>
      </c>
      <c r="B415" s="20" t="s">
        <v>3725</v>
      </c>
      <c r="C415" s="19" t="s">
        <v>2307</v>
      </c>
      <c r="D415" s="19" t="s">
        <v>2308</v>
      </c>
      <c r="E415" s="19" t="s">
        <v>3820</v>
      </c>
      <c r="F415" s="19" t="s">
        <v>2309</v>
      </c>
      <c r="G415" s="52" t="s">
        <v>2310</v>
      </c>
      <c r="H415" s="19" t="s">
        <v>2311</v>
      </c>
      <c r="I415" s="19" t="s">
        <v>2312</v>
      </c>
      <c r="J415" s="19" t="s">
        <v>2313</v>
      </c>
      <c r="K415" s="19" t="s">
        <v>30</v>
      </c>
      <c r="L415" s="19" t="s">
        <v>222</v>
      </c>
      <c r="M415" s="19" t="s">
        <v>38</v>
      </c>
      <c r="N415" s="19" t="s">
        <v>30</v>
      </c>
      <c r="O415" s="19" t="s">
        <v>304</v>
      </c>
      <c r="P415" s="21" t="s">
        <v>72</v>
      </c>
      <c r="Q415" s="29" t="s">
        <v>2314</v>
      </c>
      <c r="R415" s="32"/>
      <c r="S415" s="32"/>
      <c r="T415" s="45"/>
    </row>
    <row r="416" spans="1:20" ht="285.75" customHeight="1" x14ac:dyDescent="0.25">
      <c r="A416" s="19" t="s">
        <v>3076</v>
      </c>
      <c r="B416" s="20" t="s">
        <v>3726</v>
      </c>
      <c r="C416" s="19" t="s">
        <v>2315</v>
      </c>
      <c r="D416" s="19" t="s">
        <v>118</v>
      </c>
      <c r="E416" s="19" t="s">
        <v>2285</v>
      </c>
      <c r="F416" s="19" t="s">
        <v>2316</v>
      </c>
      <c r="G416" s="52" t="s">
        <v>2317</v>
      </c>
      <c r="H416" s="19" t="s">
        <v>1833</v>
      </c>
      <c r="I416" s="19" t="s">
        <v>69</v>
      </c>
      <c r="J416" s="19" t="s">
        <v>99</v>
      </c>
      <c r="K416" s="19" t="s">
        <v>78</v>
      </c>
      <c r="L416" s="19" t="s">
        <v>260</v>
      </c>
      <c r="M416" s="19" t="s">
        <v>32</v>
      </c>
      <c r="N416" s="19" t="s">
        <v>78</v>
      </c>
      <c r="O416" s="19" t="s">
        <v>123</v>
      </c>
      <c r="P416" s="19" t="s">
        <v>2244</v>
      </c>
      <c r="Q416" s="29" t="s">
        <v>1834</v>
      </c>
    </row>
    <row r="417" spans="1:21" ht="285.75" customHeight="1" x14ac:dyDescent="0.25">
      <c r="A417" s="19" t="s">
        <v>3403</v>
      </c>
      <c r="B417" s="20" t="s">
        <v>3726</v>
      </c>
      <c r="C417" s="43" t="s">
        <v>99</v>
      </c>
      <c r="D417" s="19" t="s">
        <v>2318</v>
      </c>
      <c r="E417" s="19" t="s">
        <v>793</v>
      </c>
      <c r="F417" s="19" t="s">
        <v>2319</v>
      </c>
      <c r="G417" s="19" t="s">
        <v>2320</v>
      </c>
      <c r="H417" s="19" t="s">
        <v>26</v>
      </c>
      <c r="I417" s="19" t="s">
        <v>26</v>
      </c>
      <c r="J417" s="19" t="s">
        <v>99</v>
      </c>
      <c r="K417" s="19" t="s">
        <v>26</v>
      </c>
      <c r="L417" s="19" t="s">
        <v>26</v>
      </c>
      <c r="M417" s="19" t="s">
        <v>2321</v>
      </c>
      <c r="N417" s="19" t="s">
        <v>70</v>
      </c>
      <c r="O417" s="19" t="s">
        <v>26</v>
      </c>
      <c r="P417" s="19" t="s">
        <v>324</v>
      </c>
      <c r="Q417" s="32" t="s">
        <v>2322</v>
      </c>
      <c r="R417" s="32"/>
      <c r="S417" s="32"/>
      <c r="T417" s="45"/>
    </row>
    <row r="418" spans="1:21" ht="285.75" customHeight="1" x14ac:dyDescent="0.25">
      <c r="A418" s="19" t="s">
        <v>3404</v>
      </c>
      <c r="B418" s="20" t="s">
        <v>3727</v>
      </c>
      <c r="C418" s="43" t="s">
        <v>99</v>
      </c>
      <c r="D418" s="19" t="s">
        <v>2323</v>
      </c>
      <c r="E418" s="19" t="s">
        <v>108</v>
      </c>
      <c r="F418" s="21" t="s">
        <v>2324</v>
      </c>
      <c r="G418" s="54" t="s">
        <v>2325</v>
      </c>
      <c r="I418" s="19" t="s">
        <v>69</v>
      </c>
      <c r="J418" s="19" t="s">
        <v>99</v>
      </c>
      <c r="K418" s="19" t="s">
        <v>26</v>
      </c>
      <c r="L418" s="19" t="s">
        <v>26</v>
      </c>
      <c r="M418" s="19" t="s">
        <v>32</v>
      </c>
      <c r="N418" s="19" t="s">
        <v>260</v>
      </c>
      <c r="O418" s="19" t="s">
        <v>26</v>
      </c>
      <c r="P418" s="21" t="s">
        <v>2326</v>
      </c>
      <c r="Q418" s="23" t="s">
        <v>2327</v>
      </c>
      <c r="R418" s="24" t="s">
        <v>2328</v>
      </c>
    </row>
    <row r="419" spans="1:21" ht="285.75" customHeight="1" x14ac:dyDescent="0.25">
      <c r="A419" s="19" t="s">
        <v>3077</v>
      </c>
      <c r="B419" s="20" t="s">
        <v>3728</v>
      </c>
      <c r="C419" s="19" t="s">
        <v>2329</v>
      </c>
      <c r="D419" s="21" t="s">
        <v>3461</v>
      </c>
      <c r="E419" s="19" t="s">
        <v>315</v>
      </c>
      <c r="F419" s="21" t="s">
        <v>2330</v>
      </c>
      <c r="G419" s="61" t="s">
        <v>2331</v>
      </c>
      <c r="H419" s="19" t="s">
        <v>2332</v>
      </c>
      <c r="I419" s="19" t="s">
        <v>28</v>
      </c>
      <c r="J419" s="19" t="s">
        <v>29</v>
      </c>
      <c r="K419" s="19" t="s">
        <v>78</v>
      </c>
      <c r="L419" s="19" t="s">
        <v>38</v>
      </c>
      <c r="M419" s="19" t="s">
        <v>38</v>
      </c>
      <c r="N419" s="19" t="s">
        <v>70</v>
      </c>
      <c r="O419" s="19" t="s">
        <v>78</v>
      </c>
      <c r="P419" s="19" t="s">
        <v>81</v>
      </c>
      <c r="Q419" s="29" t="s">
        <v>2333</v>
      </c>
    </row>
    <row r="420" spans="1:21" ht="285.75" customHeight="1" x14ac:dyDescent="0.25">
      <c r="A420" s="19" t="s">
        <v>3405</v>
      </c>
      <c r="B420" s="20" t="s">
        <v>3729</v>
      </c>
      <c r="C420" s="19" t="s">
        <v>657</v>
      </c>
      <c r="D420" s="19" t="s">
        <v>78</v>
      </c>
      <c r="E420" s="19" t="s">
        <v>54</v>
      </c>
      <c r="F420" s="19" t="s">
        <v>2334</v>
      </c>
      <c r="G420" s="52" t="s">
        <v>2335</v>
      </c>
      <c r="H420" s="19" t="s">
        <v>481</v>
      </c>
      <c r="I420" s="19" t="s">
        <v>447</v>
      </c>
      <c r="J420" s="19" t="s">
        <v>99</v>
      </c>
      <c r="K420" s="19" t="s">
        <v>26</v>
      </c>
      <c r="L420" s="19" t="s">
        <v>26</v>
      </c>
      <c r="M420" s="19" t="s">
        <v>38</v>
      </c>
      <c r="N420" s="19" t="s">
        <v>30</v>
      </c>
      <c r="O420" s="19" t="s">
        <v>26</v>
      </c>
      <c r="P420" s="19" t="s">
        <v>60</v>
      </c>
      <c r="Q420" s="29" t="s">
        <v>2336</v>
      </c>
      <c r="T420" s="50" t="s">
        <v>2337</v>
      </c>
    </row>
    <row r="421" spans="1:21" ht="285.75" customHeight="1" x14ac:dyDescent="0.25">
      <c r="A421" s="19" t="s">
        <v>3406</v>
      </c>
      <c r="B421" s="20" t="s">
        <v>3729</v>
      </c>
      <c r="C421" s="19" t="s">
        <v>2145</v>
      </c>
      <c r="D421" s="19" t="s">
        <v>78</v>
      </c>
      <c r="E421" s="19" t="s">
        <v>54</v>
      </c>
      <c r="F421" s="19" t="s">
        <v>2338</v>
      </c>
      <c r="G421" s="19" t="s">
        <v>2339</v>
      </c>
      <c r="H421" s="19" t="s">
        <v>27</v>
      </c>
      <c r="I421" s="19" t="s">
        <v>28</v>
      </c>
      <c r="J421" s="19" t="s">
        <v>29</v>
      </c>
      <c r="K421" s="19" t="s">
        <v>26</v>
      </c>
      <c r="L421" s="19" t="s">
        <v>26</v>
      </c>
      <c r="M421" s="19" t="s">
        <v>38</v>
      </c>
      <c r="N421" s="19" t="s">
        <v>78</v>
      </c>
      <c r="O421" s="19" t="s">
        <v>26</v>
      </c>
      <c r="P421" s="19" t="s">
        <v>60</v>
      </c>
      <c r="Q421" s="23" t="s">
        <v>2340</v>
      </c>
      <c r="R421" s="24" t="s">
        <v>2341</v>
      </c>
      <c r="T421" s="50" t="s">
        <v>2341</v>
      </c>
    </row>
    <row r="422" spans="1:21" ht="285.75" customHeight="1" x14ac:dyDescent="0.25">
      <c r="A422" s="19" t="s">
        <v>3407</v>
      </c>
      <c r="B422" s="20" t="s">
        <v>3730</v>
      </c>
      <c r="C422" s="19" t="s">
        <v>805</v>
      </c>
      <c r="D422" s="19" t="s">
        <v>78</v>
      </c>
      <c r="E422" s="19" t="s">
        <v>54</v>
      </c>
      <c r="F422" s="19" t="s">
        <v>2342</v>
      </c>
      <c r="G422" s="19" t="s">
        <v>2343</v>
      </c>
      <c r="H422" s="19" t="s">
        <v>27</v>
      </c>
      <c r="I422" s="19" t="s">
        <v>28</v>
      </c>
      <c r="J422" s="19" t="s">
        <v>99</v>
      </c>
      <c r="K422" s="19" t="s">
        <v>26</v>
      </c>
      <c r="L422" s="19" t="s">
        <v>26</v>
      </c>
      <c r="M422" s="19" t="s">
        <v>38</v>
      </c>
      <c r="N422" s="19" t="s">
        <v>78</v>
      </c>
      <c r="O422" s="19" t="s">
        <v>26</v>
      </c>
      <c r="P422" s="19" t="s">
        <v>60</v>
      </c>
      <c r="Q422" s="29" t="s">
        <v>2344</v>
      </c>
      <c r="R422" s="32"/>
      <c r="S422" s="32"/>
      <c r="T422" s="45"/>
    </row>
    <row r="423" spans="1:21" ht="285.75" customHeight="1" x14ac:dyDescent="0.25">
      <c r="A423" s="19" t="s">
        <v>3078</v>
      </c>
      <c r="B423" s="20" t="s">
        <v>3731</v>
      </c>
      <c r="C423" s="43" t="s">
        <v>99</v>
      </c>
      <c r="D423" s="19" t="s">
        <v>2345</v>
      </c>
      <c r="E423" s="19" t="s">
        <v>2346</v>
      </c>
      <c r="F423" s="19" t="s">
        <v>2347</v>
      </c>
      <c r="G423" s="19" t="s">
        <v>2348</v>
      </c>
      <c r="H423" s="19" t="s">
        <v>27</v>
      </c>
      <c r="I423" s="19" t="s">
        <v>28</v>
      </c>
      <c r="J423" s="19" t="s">
        <v>99</v>
      </c>
      <c r="K423" s="19" t="s">
        <v>26</v>
      </c>
      <c r="L423" s="19" t="s">
        <v>26</v>
      </c>
      <c r="M423" s="19" t="s">
        <v>892</v>
      </c>
      <c r="N423" s="19" t="s">
        <v>26</v>
      </c>
      <c r="O423" s="19" t="s">
        <v>26</v>
      </c>
      <c r="P423" s="19" t="s">
        <v>277</v>
      </c>
      <c r="Q423" s="32" t="s">
        <v>2349</v>
      </c>
      <c r="R423" s="32"/>
      <c r="S423" s="32"/>
      <c r="T423" s="45"/>
    </row>
    <row r="424" spans="1:21" ht="285.75" customHeight="1" x14ac:dyDescent="0.25">
      <c r="A424" s="19" t="s">
        <v>3079</v>
      </c>
      <c r="B424" s="20" t="s">
        <v>3731</v>
      </c>
      <c r="C424" s="19" t="s">
        <v>2109</v>
      </c>
      <c r="D424" s="19" t="s">
        <v>78</v>
      </c>
      <c r="E424" s="19" t="s">
        <v>701</v>
      </c>
      <c r="F424" s="19" t="s">
        <v>2350</v>
      </c>
      <c r="G424" s="19" t="s">
        <v>2351</v>
      </c>
      <c r="H424" s="19" t="s">
        <v>407</v>
      </c>
      <c r="I424" s="19" t="s">
        <v>28</v>
      </c>
      <c r="J424" s="19" t="s">
        <v>29</v>
      </c>
      <c r="K424" s="19" t="s">
        <v>70</v>
      </c>
      <c r="L424" s="19" t="s">
        <v>38</v>
      </c>
      <c r="M424" s="19" t="s">
        <v>38</v>
      </c>
      <c r="N424" s="19" t="s">
        <v>78</v>
      </c>
      <c r="O424" s="19" t="s">
        <v>78</v>
      </c>
      <c r="P424" s="19" t="s">
        <v>81</v>
      </c>
      <c r="Q424" s="48" t="s">
        <v>2352</v>
      </c>
      <c r="R424" s="32"/>
      <c r="S424" s="32"/>
      <c r="T424" s="45"/>
    </row>
    <row r="425" spans="1:21" ht="285.75" customHeight="1" x14ac:dyDescent="0.25">
      <c r="A425" s="19" t="s">
        <v>3080</v>
      </c>
      <c r="B425" s="20" t="s">
        <v>3732</v>
      </c>
      <c r="C425" s="19" t="s">
        <v>2353</v>
      </c>
      <c r="D425" s="19" t="s">
        <v>304</v>
      </c>
      <c r="E425" s="21" t="s">
        <v>3794</v>
      </c>
      <c r="F425" s="19" t="s">
        <v>2355</v>
      </c>
      <c r="G425" s="19" t="s">
        <v>2356</v>
      </c>
      <c r="H425" s="19" t="s">
        <v>2357</v>
      </c>
      <c r="I425" s="21" t="s">
        <v>3806</v>
      </c>
      <c r="J425" s="19" t="s">
        <v>122</v>
      </c>
      <c r="K425" s="19" t="s">
        <v>30</v>
      </c>
      <c r="L425" s="19" t="s">
        <v>330</v>
      </c>
      <c r="M425" s="19" t="s">
        <v>38</v>
      </c>
      <c r="N425" s="19" t="s">
        <v>260</v>
      </c>
      <c r="O425" s="19" t="s">
        <v>304</v>
      </c>
      <c r="P425" s="19" t="s">
        <v>81</v>
      </c>
      <c r="Q425" s="23" t="s">
        <v>2358</v>
      </c>
    </row>
    <row r="426" spans="1:21" ht="285.75" customHeight="1" x14ac:dyDescent="0.25">
      <c r="A426" s="19" t="s">
        <v>3081</v>
      </c>
      <c r="B426" s="20" t="s">
        <v>3732</v>
      </c>
      <c r="C426" s="19" t="s">
        <v>2353</v>
      </c>
      <c r="D426" s="19" t="s">
        <v>304</v>
      </c>
      <c r="E426" s="19" t="s">
        <v>2354</v>
      </c>
      <c r="F426" s="19" t="s">
        <v>2359</v>
      </c>
      <c r="G426" s="19" t="s">
        <v>2360</v>
      </c>
      <c r="H426" s="19" t="s">
        <v>2357</v>
      </c>
      <c r="I426" s="21" t="s">
        <v>3806</v>
      </c>
      <c r="J426" s="19" t="s">
        <v>122</v>
      </c>
      <c r="K426" s="19" t="s">
        <v>30</v>
      </c>
      <c r="L426" s="19" t="s">
        <v>330</v>
      </c>
      <c r="M426" s="19" t="s">
        <v>38</v>
      </c>
      <c r="N426" s="19" t="s">
        <v>260</v>
      </c>
      <c r="O426" s="19" t="s">
        <v>304</v>
      </c>
      <c r="P426" s="19" t="s">
        <v>81</v>
      </c>
      <c r="Q426" s="23" t="s">
        <v>2358</v>
      </c>
    </row>
    <row r="427" spans="1:21" ht="285.75" customHeight="1" x14ac:dyDescent="0.25">
      <c r="A427" s="19" t="s">
        <v>3082</v>
      </c>
      <c r="B427" s="20" t="s">
        <v>3732</v>
      </c>
      <c r="C427" s="19" t="s">
        <v>2353</v>
      </c>
      <c r="D427" s="19" t="s">
        <v>304</v>
      </c>
      <c r="E427" s="19" t="s">
        <v>2354</v>
      </c>
      <c r="F427" s="19" t="s">
        <v>2361</v>
      </c>
      <c r="G427" s="19" t="s">
        <v>2362</v>
      </c>
      <c r="H427" s="19" t="s">
        <v>2357</v>
      </c>
      <c r="I427" s="21" t="s">
        <v>3806</v>
      </c>
      <c r="J427" s="19" t="s">
        <v>122</v>
      </c>
      <c r="K427" s="19" t="s">
        <v>30</v>
      </c>
      <c r="L427" s="19" t="s">
        <v>330</v>
      </c>
      <c r="M427" s="19" t="s">
        <v>38</v>
      </c>
      <c r="N427" s="19" t="s">
        <v>260</v>
      </c>
      <c r="O427" s="19" t="s">
        <v>304</v>
      </c>
      <c r="P427" s="19" t="s">
        <v>81</v>
      </c>
      <c r="Q427" s="23" t="s">
        <v>2358</v>
      </c>
    </row>
    <row r="428" spans="1:21" ht="285.75" customHeight="1" x14ac:dyDescent="0.25">
      <c r="A428" s="19" t="s">
        <v>3083</v>
      </c>
      <c r="B428" s="20" t="s">
        <v>3733</v>
      </c>
      <c r="C428" s="19" t="s">
        <v>99</v>
      </c>
      <c r="D428" s="19" t="s">
        <v>2363</v>
      </c>
      <c r="E428" s="19" t="s">
        <v>544</v>
      </c>
      <c r="F428" s="19" t="s">
        <v>2364</v>
      </c>
      <c r="G428" s="19" t="s">
        <v>2365</v>
      </c>
      <c r="H428" s="19" t="s">
        <v>58</v>
      </c>
      <c r="I428" s="21" t="s">
        <v>377</v>
      </c>
      <c r="J428" s="19" t="s">
        <v>99</v>
      </c>
      <c r="K428" s="19" t="s">
        <v>26</v>
      </c>
      <c r="L428" s="19" t="s">
        <v>26</v>
      </c>
      <c r="M428" s="19" t="s">
        <v>32</v>
      </c>
      <c r="N428" s="19" t="s">
        <v>70</v>
      </c>
      <c r="O428" s="19" t="s">
        <v>96</v>
      </c>
      <c r="P428" s="21" t="s">
        <v>2366</v>
      </c>
      <c r="Q428" s="48" t="s">
        <v>2367</v>
      </c>
      <c r="R428" s="24" t="s">
        <v>2368</v>
      </c>
      <c r="S428" s="32"/>
      <c r="T428" s="45"/>
    </row>
    <row r="429" spans="1:21" ht="285.75" customHeight="1" x14ac:dyDescent="0.25">
      <c r="A429" s="19" t="s">
        <v>3084</v>
      </c>
      <c r="B429" s="20" t="s">
        <v>3734</v>
      </c>
      <c r="C429" s="19" t="s">
        <v>2369</v>
      </c>
      <c r="D429" s="19" t="s">
        <v>78</v>
      </c>
      <c r="E429" s="19" t="s">
        <v>701</v>
      </c>
      <c r="F429" s="19" t="s">
        <v>2370</v>
      </c>
      <c r="G429" s="19" t="s">
        <v>2371</v>
      </c>
      <c r="H429" s="19" t="s">
        <v>42</v>
      </c>
      <c r="I429" s="19" t="s">
        <v>43</v>
      </c>
      <c r="J429" s="19" t="s">
        <v>29</v>
      </c>
      <c r="K429" s="19" t="s">
        <v>26</v>
      </c>
      <c r="L429" s="19" t="s">
        <v>26</v>
      </c>
      <c r="M429" s="19" t="s">
        <v>38</v>
      </c>
      <c r="N429" s="19" t="s">
        <v>78</v>
      </c>
      <c r="O429" s="19" t="s">
        <v>26</v>
      </c>
      <c r="P429" s="19" t="s">
        <v>81</v>
      </c>
      <c r="Q429" s="32" t="s">
        <v>2372</v>
      </c>
      <c r="T429" s="19" t="s">
        <v>2372</v>
      </c>
    </row>
    <row r="430" spans="1:21" ht="285.75" customHeight="1" x14ac:dyDescent="0.25">
      <c r="A430" s="19" t="s">
        <v>3085</v>
      </c>
      <c r="B430" s="20" t="s">
        <v>3735</v>
      </c>
      <c r="C430" s="19" t="s">
        <v>657</v>
      </c>
      <c r="D430" s="19" t="s">
        <v>78</v>
      </c>
      <c r="E430" s="19" t="s">
        <v>54</v>
      </c>
      <c r="F430" s="19" t="s">
        <v>2373</v>
      </c>
      <c r="G430" s="19" t="s">
        <v>2374</v>
      </c>
      <c r="H430" s="19" t="s">
        <v>481</v>
      </c>
      <c r="I430" s="19" t="s">
        <v>447</v>
      </c>
      <c r="J430" s="19" t="s">
        <v>99</v>
      </c>
      <c r="K430" s="19" t="s">
        <v>26</v>
      </c>
      <c r="L430" s="19" t="s">
        <v>26</v>
      </c>
      <c r="M430" s="19" t="s">
        <v>38</v>
      </c>
      <c r="N430" s="19" t="s">
        <v>30</v>
      </c>
      <c r="O430" s="19" t="s">
        <v>26</v>
      </c>
      <c r="P430" s="19" t="s">
        <v>60</v>
      </c>
      <c r="Q430" s="27" t="s">
        <v>2375</v>
      </c>
      <c r="T430" s="50" t="s">
        <v>2375</v>
      </c>
    </row>
    <row r="431" spans="1:21" ht="285.75" customHeight="1" x14ac:dyDescent="0.25">
      <c r="A431" s="19" t="s">
        <v>3086</v>
      </c>
      <c r="B431" s="20" t="s">
        <v>3736</v>
      </c>
      <c r="C431" s="19" t="s">
        <v>2376</v>
      </c>
      <c r="D431" s="19" t="s">
        <v>78</v>
      </c>
      <c r="E431" s="19" t="s">
        <v>54</v>
      </c>
      <c r="F431" s="19" t="s">
        <v>2377</v>
      </c>
      <c r="G431" s="19" t="s">
        <v>2378</v>
      </c>
      <c r="H431" s="19" t="s">
        <v>27</v>
      </c>
      <c r="I431" s="19" t="s">
        <v>28</v>
      </c>
      <c r="J431" s="19" t="s">
        <v>29</v>
      </c>
      <c r="K431" s="19" t="s">
        <v>26</v>
      </c>
      <c r="L431" s="19" t="s">
        <v>26</v>
      </c>
      <c r="M431" s="19" t="s">
        <v>38</v>
      </c>
      <c r="N431" s="19" t="s">
        <v>78</v>
      </c>
      <c r="O431" s="19" t="s">
        <v>26</v>
      </c>
      <c r="P431" s="19" t="s">
        <v>60</v>
      </c>
      <c r="Q431" s="29" t="s">
        <v>2379</v>
      </c>
      <c r="T431" s="50" t="s">
        <v>2379</v>
      </c>
    </row>
    <row r="432" spans="1:21" ht="285.75" customHeight="1" x14ac:dyDescent="0.25">
      <c r="A432" s="19" t="s">
        <v>3087</v>
      </c>
      <c r="B432" s="20" t="s">
        <v>3737</v>
      </c>
      <c r="C432" s="19" t="s">
        <v>2380</v>
      </c>
      <c r="D432" s="19" t="s">
        <v>78</v>
      </c>
      <c r="E432" s="21" t="s">
        <v>3833</v>
      </c>
      <c r="F432" s="19" t="s">
        <v>2381</v>
      </c>
      <c r="G432" s="19" t="s">
        <v>2382</v>
      </c>
      <c r="H432" s="19" t="s">
        <v>2383</v>
      </c>
      <c r="I432" s="28" t="s">
        <v>377</v>
      </c>
      <c r="J432" s="19" t="s">
        <v>122</v>
      </c>
      <c r="K432" s="19" t="s">
        <v>30</v>
      </c>
      <c r="L432" s="19" t="s">
        <v>803</v>
      </c>
      <c r="M432" s="19" t="s">
        <v>38</v>
      </c>
      <c r="N432" s="19" t="s">
        <v>78</v>
      </c>
      <c r="O432" s="19" t="s">
        <v>78</v>
      </c>
      <c r="P432" s="19" t="s">
        <v>81</v>
      </c>
      <c r="Q432" s="23" t="s">
        <v>2384</v>
      </c>
      <c r="R432" s="24" t="s">
        <v>2385</v>
      </c>
      <c r="T432" s="23" t="s">
        <v>2384</v>
      </c>
      <c r="U432" s="24" t="s">
        <v>2385</v>
      </c>
    </row>
    <row r="433" spans="1:21" ht="285.75" customHeight="1" x14ac:dyDescent="0.25">
      <c r="A433" s="19" t="s">
        <v>3088</v>
      </c>
      <c r="B433" s="26">
        <v>2020</v>
      </c>
      <c r="C433" s="19" t="s">
        <v>2386</v>
      </c>
      <c r="D433" s="21" t="s">
        <v>75</v>
      </c>
      <c r="E433" s="21" t="s">
        <v>2406</v>
      </c>
      <c r="F433" s="19" t="s">
        <v>2387</v>
      </c>
      <c r="G433" s="19" t="s">
        <v>2388</v>
      </c>
      <c r="H433" s="19" t="s">
        <v>38</v>
      </c>
      <c r="I433" s="19" t="s">
        <v>69</v>
      </c>
      <c r="J433" s="19" t="s">
        <v>38</v>
      </c>
      <c r="K433" s="19" t="s">
        <v>30</v>
      </c>
      <c r="L433" s="19" t="s">
        <v>38</v>
      </c>
      <c r="M433" s="19" t="s">
        <v>26</v>
      </c>
      <c r="N433" s="19" t="s">
        <v>26</v>
      </c>
      <c r="O433" s="19" t="s">
        <v>96</v>
      </c>
      <c r="P433" s="19" t="s">
        <v>81</v>
      </c>
      <c r="Q433" s="32" t="s">
        <v>2389</v>
      </c>
      <c r="R433" s="32"/>
      <c r="S433" s="32"/>
      <c r="T433" s="45"/>
    </row>
    <row r="434" spans="1:21" ht="285.75" customHeight="1" x14ac:dyDescent="0.25">
      <c r="A434" s="19" t="s">
        <v>3015</v>
      </c>
      <c r="B434" s="26">
        <v>2020</v>
      </c>
      <c r="C434" s="19" t="s">
        <v>2390</v>
      </c>
      <c r="D434" s="19" t="s">
        <v>78</v>
      </c>
      <c r="E434" s="19" t="s">
        <v>701</v>
      </c>
      <c r="F434" s="19" t="s">
        <v>2391</v>
      </c>
      <c r="G434" s="19" t="s">
        <v>2392</v>
      </c>
      <c r="H434" s="19" t="s">
        <v>2166</v>
      </c>
      <c r="I434" s="19" t="s">
        <v>69</v>
      </c>
      <c r="J434" s="19" t="s">
        <v>29</v>
      </c>
      <c r="K434" s="19" t="s">
        <v>78</v>
      </c>
      <c r="L434" s="19" t="s">
        <v>38</v>
      </c>
      <c r="M434" s="19" t="s">
        <v>38</v>
      </c>
      <c r="N434" s="19" t="s">
        <v>78</v>
      </c>
      <c r="O434" s="19" t="s">
        <v>78</v>
      </c>
      <c r="P434" s="19" t="s">
        <v>81</v>
      </c>
      <c r="Q434" s="27" t="s">
        <v>2393</v>
      </c>
      <c r="R434" s="32"/>
      <c r="S434" s="32"/>
      <c r="T434" s="45"/>
    </row>
    <row r="435" spans="1:21" ht="285.75" customHeight="1" x14ac:dyDescent="0.25">
      <c r="A435" s="19" t="s">
        <v>3014</v>
      </c>
      <c r="B435" s="26">
        <v>2020</v>
      </c>
      <c r="C435" s="19" t="s">
        <v>2394</v>
      </c>
      <c r="D435" s="19" t="s">
        <v>2395</v>
      </c>
      <c r="E435" s="19" t="s">
        <v>315</v>
      </c>
      <c r="F435" s="19" t="s">
        <v>2396</v>
      </c>
      <c r="G435" s="19" t="s">
        <v>2397</v>
      </c>
      <c r="H435" s="19" t="s">
        <v>69</v>
      </c>
      <c r="I435" s="19" t="s">
        <v>69</v>
      </c>
      <c r="J435" s="19" t="s">
        <v>38</v>
      </c>
      <c r="K435" s="19" t="s">
        <v>78</v>
      </c>
      <c r="L435" s="19" t="s">
        <v>38</v>
      </c>
      <c r="M435" s="19" t="s">
        <v>252</v>
      </c>
      <c r="N435" s="19" t="s">
        <v>30</v>
      </c>
      <c r="O435" s="19" t="s">
        <v>304</v>
      </c>
      <c r="P435" s="19" t="s">
        <v>81</v>
      </c>
      <c r="Q435" s="32" t="s">
        <v>2393</v>
      </c>
      <c r="R435" s="32"/>
      <c r="S435" s="32"/>
      <c r="T435" s="45"/>
    </row>
    <row r="436" spans="1:21" ht="285.75" customHeight="1" x14ac:dyDescent="0.25">
      <c r="A436" s="19" t="s">
        <v>3013</v>
      </c>
      <c r="B436" s="26" t="s">
        <v>2398</v>
      </c>
      <c r="C436" s="19" t="s">
        <v>2399</v>
      </c>
      <c r="D436" s="19" t="s">
        <v>2400</v>
      </c>
      <c r="E436" s="19" t="s">
        <v>315</v>
      </c>
      <c r="F436" s="19" t="s">
        <v>2401</v>
      </c>
      <c r="G436" s="19" t="s">
        <v>2402</v>
      </c>
      <c r="H436" s="19" t="s">
        <v>69</v>
      </c>
      <c r="I436" s="19" t="s">
        <v>69</v>
      </c>
      <c r="J436" s="19" t="s">
        <v>38</v>
      </c>
      <c r="K436" s="19" t="s">
        <v>78</v>
      </c>
      <c r="L436" s="19" t="s">
        <v>38</v>
      </c>
      <c r="M436" s="19" t="s">
        <v>32</v>
      </c>
      <c r="N436" s="19" t="s">
        <v>78</v>
      </c>
      <c r="O436" s="19" t="s">
        <v>78</v>
      </c>
      <c r="P436" s="19" t="s">
        <v>81</v>
      </c>
      <c r="Q436" s="32" t="s">
        <v>2393</v>
      </c>
      <c r="R436" s="32"/>
      <c r="S436" s="32"/>
      <c r="T436" s="45"/>
    </row>
    <row r="437" spans="1:21" ht="285.75" customHeight="1" x14ac:dyDescent="0.25">
      <c r="A437" s="19" t="s">
        <v>3012</v>
      </c>
      <c r="B437" s="20" t="s">
        <v>3738</v>
      </c>
      <c r="C437" s="19" t="s">
        <v>2404</v>
      </c>
      <c r="D437" s="19" t="s">
        <v>2405</v>
      </c>
      <c r="E437" s="21" t="s">
        <v>2406</v>
      </c>
      <c r="F437" s="19" t="s">
        <v>2407</v>
      </c>
      <c r="G437" s="19" t="s">
        <v>2408</v>
      </c>
      <c r="H437" s="19" t="s">
        <v>2409</v>
      </c>
      <c r="I437" s="19" t="s">
        <v>69</v>
      </c>
      <c r="J437" s="19" t="s">
        <v>38</v>
      </c>
      <c r="K437" s="19" t="s">
        <v>70</v>
      </c>
      <c r="L437" s="19" t="s">
        <v>222</v>
      </c>
      <c r="M437" s="19" t="s">
        <v>2410</v>
      </c>
      <c r="N437" s="19" t="s">
        <v>2411</v>
      </c>
      <c r="O437" s="19" t="s">
        <v>2412</v>
      </c>
      <c r="P437" s="21" t="s">
        <v>2413</v>
      </c>
      <c r="Q437" s="27" t="s">
        <v>2414</v>
      </c>
      <c r="R437" s="32"/>
      <c r="S437" s="32"/>
      <c r="T437" s="45"/>
    </row>
    <row r="438" spans="1:21" ht="285.75" customHeight="1" x14ac:dyDescent="0.25">
      <c r="A438" s="19" t="s">
        <v>3011</v>
      </c>
      <c r="B438" s="20" t="s">
        <v>3739</v>
      </c>
      <c r="C438" s="19" t="s">
        <v>2416</v>
      </c>
      <c r="D438" s="19" t="s">
        <v>78</v>
      </c>
      <c r="E438" s="19" t="s">
        <v>315</v>
      </c>
      <c r="F438" s="19" t="s">
        <v>2417</v>
      </c>
      <c r="G438" s="19" t="s">
        <v>2418</v>
      </c>
      <c r="H438" s="19" t="s">
        <v>95</v>
      </c>
      <c r="I438" s="19" t="s">
        <v>95</v>
      </c>
      <c r="J438" s="19" t="s">
        <v>122</v>
      </c>
      <c r="K438" s="19" t="s">
        <v>113</v>
      </c>
      <c r="L438" s="19" t="s">
        <v>45</v>
      </c>
      <c r="M438" s="19" t="s">
        <v>38</v>
      </c>
      <c r="N438" s="19" t="s">
        <v>78</v>
      </c>
      <c r="O438" s="19" t="s">
        <v>78</v>
      </c>
      <c r="P438" s="19" t="s">
        <v>81</v>
      </c>
      <c r="Q438" s="24" t="s">
        <v>2419</v>
      </c>
      <c r="R438" s="24" t="s">
        <v>2420</v>
      </c>
      <c r="S438" s="32"/>
      <c r="T438" s="45"/>
    </row>
    <row r="439" spans="1:21" ht="285.75" customHeight="1" x14ac:dyDescent="0.25">
      <c r="A439" s="26" t="s">
        <v>2403</v>
      </c>
      <c r="B439" s="20" t="s">
        <v>3740</v>
      </c>
      <c r="C439" s="19" t="s">
        <v>2416</v>
      </c>
      <c r="D439" s="19" t="s">
        <v>78</v>
      </c>
      <c r="E439" s="19" t="s">
        <v>315</v>
      </c>
      <c r="F439" s="19" t="s">
        <v>2422</v>
      </c>
      <c r="G439" s="19" t="s">
        <v>2423</v>
      </c>
      <c r="H439" s="19" t="s">
        <v>95</v>
      </c>
      <c r="I439" s="19" t="s">
        <v>95</v>
      </c>
      <c r="J439" s="19" t="s">
        <v>122</v>
      </c>
      <c r="K439" s="19" t="s">
        <v>113</v>
      </c>
      <c r="L439" s="19" t="s">
        <v>45</v>
      </c>
      <c r="M439" s="19" t="s">
        <v>38</v>
      </c>
      <c r="N439" s="19" t="s">
        <v>78</v>
      </c>
      <c r="O439" s="19" t="s">
        <v>78</v>
      </c>
      <c r="P439" s="19" t="s">
        <v>81</v>
      </c>
      <c r="Q439" s="48" t="s">
        <v>2420</v>
      </c>
      <c r="R439" s="24" t="s">
        <v>2419</v>
      </c>
      <c r="S439" s="32"/>
      <c r="T439" s="45"/>
    </row>
    <row r="440" spans="1:21" ht="285.75" customHeight="1" x14ac:dyDescent="0.25">
      <c r="A440" s="19" t="s">
        <v>2415</v>
      </c>
      <c r="B440" s="20" t="s">
        <v>3741</v>
      </c>
      <c r="C440" s="19" t="s">
        <v>2425</v>
      </c>
      <c r="D440" s="19" t="s">
        <v>2426</v>
      </c>
      <c r="E440" s="19" t="s">
        <v>203</v>
      </c>
      <c r="F440" s="19" t="s">
        <v>2427</v>
      </c>
      <c r="G440" s="19" t="s">
        <v>2428</v>
      </c>
      <c r="H440" s="19" t="s">
        <v>2429</v>
      </c>
      <c r="I440" s="19" t="s">
        <v>738</v>
      </c>
      <c r="J440" s="19" t="s">
        <v>29</v>
      </c>
      <c r="K440" s="19" t="s">
        <v>78</v>
      </c>
      <c r="L440" s="19" t="s">
        <v>38</v>
      </c>
      <c r="M440" s="19" t="s">
        <v>2430</v>
      </c>
      <c r="N440" s="19" t="s">
        <v>260</v>
      </c>
      <c r="O440" s="19" t="s">
        <v>304</v>
      </c>
      <c r="P440" s="19" t="s">
        <v>81</v>
      </c>
      <c r="Q440" s="27" t="s">
        <v>2431</v>
      </c>
      <c r="R440" s="32"/>
      <c r="S440" s="32"/>
      <c r="T440" s="32" t="s">
        <v>2431</v>
      </c>
    </row>
    <row r="441" spans="1:21" ht="285.75" customHeight="1" x14ac:dyDescent="0.25">
      <c r="A441" s="19" t="s">
        <v>2421</v>
      </c>
      <c r="B441" s="20" t="s">
        <v>3742</v>
      </c>
      <c r="C441" s="62" t="s">
        <v>2353</v>
      </c>
      <c r="D441" s="19" t="s">
        <v>260</v>
      </c>
      <c r="E441" s="21" t="s">
        <v>3794</v>
      </c>
      <c r="F441" s="19" t="s">
        <v>2433</v>
      </c>
      <c r="G441" s="19" t="s">
        <v>2434</v>
      </c>
      <c r="H441" s="19" t="s">
        <v>2357</v>
      </c>
      <c r="I441" s="19" t="s">
        <v>95</v>
      </c>
      <c r="J441" s="19" t="s">
        <v>122</v>
      </c>
      <c r="K441" s="19" t="s">
        <v>30</v>
      </c>
      <c r="L441" s="19" t="s">
        <v>330</v>
      </c>
      <c r="M441" s="19" t="s">
        <v>38</v>
      </c>
      <c r="N441" s="19" t="s">
        <v>260</v>
      </c>
      <c r="O441" s="19" t="s">
        <v>304</v>
      </c>
      <c r="P441" s="19" t="s">
        <v>81</v>
      </c>
      <c r="Q441" s="23" t="s">
        <v>2435</v>
      </c>
      <c r="R441" s="23" t="s">
        <v>2358</v>
      </c>
      <c r="S441" s="24" t="s">
        <v>2436</v>
      </c>
      <c r="T441" s="30" t="s">
        <v>2436</v>
      </c>
    </row>
    <row r="442" spans="1:21" ht="285.75" customHeight="1" x14ac:dyDescent="0.25">
      <c r="A442" s="19" t="s">
        <v>2424</v>
      </c>
      <c r="B442" s="20" t="s">
        <v>3743</v>
      </c>
      <c r="C442" s="19" t="s">
        <v>2438</v>
      </c>
      <c r="D442" s="19" t="s">
        <v>78</v>
      </c>
      <c r="E442" s="19" t="s">
        <v>1423</v>
      </c>
      <c r="F442" s="19" t="s">
        <v>2439</v>
      </c>
      <c r="G442" s="19" t="s">
        <v>2440</v>
      </c>
      <c r="H442" s="19" t="s">
        <v>2441</v>
      </c>
      <c r="I442" s="19" t="s">
        <v>69</v>
      </c>
      <c r="J442" s="19" t="s">
        <v>38</v>
      </c>
      <c r="K442" s="19" t="s">
        <v>70</v>
      </c>
      <c r="L442" s="19" t="s">
        <v>38</v>
      </c>
      <c r="M442" s="19" t="s">
        <v>38</v>
      </c>
      <c r="N442" s="19" t="s">
        <v>78</v>
      </c>
      <c r="O442" s="19" t="s">
        <v>78</v>
      </c>
      <c r="P442" s="21" t="s">
        <v>2442</v>
      </c>
      <c r="Q442" s="29" t="s">
        <v>2443</v>
      </c>
      <c r="T442" s="50" t="s">
        <v>2443</v>
      </c>
    </row>
    <row r="443" spans="1:21" ht="285.75" customHeight="1" x14ac:dyDescent="0.25">
      <c r="A443" s="19" t="s">
        <v>2432</v>
      </c>
      <c r="B443" s="20" t="s">
        <v>3744</v>
      </c>
      <c r="C443" s="19" t="s">
        <v>2416</v>
      </c>
      <c r="D443" s="19" t="s">
        <v>2445</v>
      </c>
      <c r="E443" s="19" t="s">
        <v>315</v>
      </c>
      <c r="F443" s="19" t="s">
        <v>2446</v>
      </c>
      <c r="G443" s="19" t="s">
        <v>2447</v>
      </c>
      <c r="H443" s="19" t="s">
        <v>3009</v>
      </c>
      <c r="I443" s="19" t="s">
        <v>95</v>
      </c>
      <c r="J443" s="19" t="s">
        <v>122</v>
      </c>
      <c r="K443" s="19" t="s">
        <v>113</v>
      </c>
      <c r="L443" s="19" t="s">
        <v>45</v>
      </c>
      <c r="M443" s="19" t="s">
        <v>38</v>
      </c>
      <c r="N443" s="19" t="s">
        <v>78</v>
      </c>
      <c r="O443" s="19" t="s">
        <v>2448</v>
      </c>
      <c r="P443" s="19" t="s">
        <v>81</v>
      </c>
      <c r="Q443" s="24" t="s">
        <v>2419</v>
      </c>
      <c r="R443" s="24" t="s">
        <v>2420</v>
      </c>
      <c r="S443" s="32"/>
      <c r="T443" s="45"/>
    </row>
    <row r="444" spans="1:21" ht="285.75" customHeight="1" x14ac:dyDescent="0.25">
      <c r="A444" s="19" t="s">
        <v>2437</v>
      </c>
      <c r="B444" s="20" t="s">
        <v>3745</v>
      </c>
      <c r="C444" s="19" t="s">
        <v>2450</v>
      </c>
      <c r="D444" s="19" t="s">
        <v>634</v>
      </c>
      <c r="E444" s="19" t="s">
        <v>2451</v>
      </c>
      <c r="F444" s="19" t="s">
        <v>2452</v>
      </c>
      <c r="G444" s="19" t="s">
        <v>2453</v>
      </c>
      <c r="H444" s="19" t="s">
        <v>1519</v>
      </c>
      <c r="I444" s="19" t="s">
        <v>197</v>
      </c>
      <c r="J444" s="19" t="s">
        <v>122</v>
      </c>
      <c r="K444" s="19" t="s">
        <v>70</v>
      </c>
      <c r="L444" s="19" t="s">
        <v>222</v>
      </c>
      <c r="M444" s="19" t="s">
        <v>38</v>
      </c>
      <c r="N444" s="19" t="s">
        <v>70</v>
      </c>
      <c r="O444" s="19" t="s">
        <v>304</v>
      </c>
      <c r="P444" s="19" t="s">
        <v>81</v>
      </c>
      <c r="Q444" s="32" t="s">
        <v>2454</v>
      </c>
      <c r="R444" s="32"/>
      <c r="S444" s="32"/>
      <c r="T444" s="66" t="s">
        <v>3835</v>
      </c>
      <c r="U444" s="19" t="s">
        <v>2454</v>
      </c>
    </row>
    <row r="445" spans="1:21" ht="285.75" customHeight="1" x14ac:dyDescent="0.25">
      <c r="A445" s="19" t="s">
        <v>2444</v>
      </c>
      <c r="B445" s="20" t="s">
        <v>3746</v>
      </c>
      <c r="C445" s="19" t="s">
        <v>2456</v>
      </c>
      <c r="D445" s="19" t="s">
        <v>2457</v>
      </c>
      <c r="E445" s="19" t="s">
        <v>203</v>
      </c>
      <c r="F445" s="19" t="s">
        <v>2458</v>
      </c>
      <c r="G445" s="19" t="s">
        <v>2459</v>
      </c>
      <c r="H445" s="19" t="s">
        <v>2460</v>
      </c>
      <c r="I445" s="19" t="s">
        <v>95</v>
      </c>
      <c r="J445" s="19" t="s">
        <v>122</v>
      </c>
      <c r="K445" s="19" t="s">
        <v>30</v>
      </c>
      <c r="L445" s="19" t="s">
        <v>38</v>
      </c>
      <c r="M445" s="19" t="s">
        <v>38</v>
      </c>
      <c r="N445" s="19" t="s">
        <v>30</v>
      </c>
      <c r="O445" s="19" t="s">
        <v>746</v>
      </c>
      <c r="P445" s="19" t="s">
        <v>1168</v>
      </c>
      <c r="Q445" s="23" t="s">
        <v>2461</v>
      </c>
    </row>
    <row r="446" spans="1:21" ht="285.75" customHeight="1" x14ac:dyDescent="0.25">
      <c r="A446" s="19" t="s">
        <v>2449</v>
      </c>
      <c r="B446" s="20" t="s">
        <v>3747</v>
      </c>
      <c r="C446" s="19" t="s">
        <v>657</v>
      </c>
      <c r="D446" s="19" t="s">
        <v>78</v>
      </c>
      <c r="E446" s="19" t="s">
        <v>54</v>
      </c>
      <c r="F446" s="19" t="s">
        <v>2463</v>
      </c>
      <c r="G446" s="19" t="s">
        <v>2464</v>
      </c>
      <c r="H446" s="19" t="s">
        <v>577</v>
      </c>
      <c r="I446" s="19" t="s">
        <v>578</v>
      </c>
      <c r="J446" s="19" t="s">
        <v>26</v>
      </c>
      <c r="K446" s="19" t="s">
        <v>26</v>
      </c>
      <c r="L446" s="19" t="s">
        <v>26</v>
      </c>
      <c r="M446" s="19" t="s">
        <v>38</v>
      </c>
      <c r="N446" s="19" t="s">
        <v>78</v>
      </c>
      <c r="O446" s="19" t="s">
        <v>26</v>
      </c>
      <c r="P446" s="19" t="s">
        <v>60</v>
      </c>
      <c r="Q446" s="29" t="s">
        <v>2465</v>
      </c>
      <c r="T446" s="50" t="s">
        <v>2465</v>
      </c>
    </row>
    <row r="447" spans="1:21" ht="285.75" customHeight="1" x14ac:dyDescent="0.25">
      <c r="A447" s="19" t="s">
        <v>2455</v>
      </c>
      <c r="B447" s="20" t="s">
        <v>3748</v>
      </c>
      <c r="C447" s="47" t="s">
        <v>99</v>
      </c>
      <c r="D447" s="19" t="s">
        <v>2467</v>
      </c>
      <c r="E447" s="19" t="s">
        <v>165</v>
      </c>
      <c r="F447" s="19" t="s">
        <v>2468</v>
      </c>
      <c r="G447" s="19" t="s">
        <v>2469</v>
      </c>
      <c r="H447" s="19" t="s">
        <v>26</v>
      </c>
      <c r="I447" s="19" t="s">
        <v>95</v>
      </c>
      <c r="J447" s="47" t="s">
        <v>99</v>
      </c>
      <c r="K447" s="19" t="s">
        <v>26</v>
      </c>
      <c r="L447" s="19" t="s">
        <v>26</v>
      </c>
      <c r="M447" s="19" t="s">
        <v>32</v>
      </c>
      <c r="N447" s="19" t="s">
        <v>70</v>
      </c>
      <c r="O447" s="19" t="s">
        <v>26</v>
      </c>
      <c r="P447" s="19" t="s">
        <v>78</v>
      </c>
      <c r="Q447" s="23" t="s">
        <v>2470</v>
      </c>
      <c r="R447" s="24" t="s">
        <v>2470</v>
      </c>
      <c r="S447" s="32"/>
      <c r="T447" s="45"/>
    </row>
    <row r="448" spans="1:21" ht="285.75" customHeight="1" x14ac:dyDescent="0.25">
      <c r="A448" s="19" t="s">
        <v>2462</v>
      </c>
      <c r="B448" s="20" t="s">
        <v>3749</v>
      </c>
      <c r="C448" s="19" t="s">
        <v>2472</v>
      </c>
      <c r="D448" s="19" t="s">
        <v>78</v>
      </c>
      <c r="E448" s="19" t="s">
        <v>1544</v>
      </c>
      <c r="F448" s="19" t="s">
        <v>2473</v>
      </c>
      <c r="G448" s="19" t="s">
        <v>2474</v>
      </c>
      <c r="H448" s="19" t="s">
        <v>2475</v>
      </c>
      <c r="I448" s="19" t="s">
        <v>560</v>
      </c>
      <c r="J448" s="19" t="s">
        <v>38</v>
      </c>
      <c r="K448" s="19" t="s">
        <v>113</v>
      </c>
      <c r="L448" s="19" t="s">
        <v>260</v>
      </c>
      <c r="M448" s="19" t="s">
        <v>38</v>
      </c>
      <c r="N448" s="19" t="s">
        <v>78</v>
      </c>
      <c r="O448" s="19" t="s">
        <v>78</v>
      </c>
      <c r="P448" s="19" t="s">
        <v>26</v>
      </c>
      <c r="Q448" s="23" t="s">
        <v>2476</v>
      </c>
      <c r="R448" s="32"/>
      <c r="S448" s="32"/>
      <c r="T448" s="45"/>
    </row>
    <row r="449" spans="1:20" ht="285.75" customHeight="1" x14ac:dyDescent="0.25">
      <c r="A449" s="19" t="s">
        <v>2466</v>
      </c>
      <c r="B449" s="20" t="s">
        <v>3750</v>
      </c>
      <c r="C449" s="19" t="s">
        <v>2478</v>
      </c>
      <c r="D449" s="19" t="s">
        <v>543</v>
      </c>
      <c r="E449" s="19" t="s">
        <v>544</v>
      </c>
      <c r="F449" s="19" t="s">
        <v>2479</v>
      </c>
      <c r="G449" s="19" t="s">
        <v>2480</v>
      </c>
      <c r="H449" s="19" t="s">
        <v>2481</v>
      </c>
      <c r="I449" s="19" t="s">
        <v>95</v>
      </c>
      <c r="J449" s="19" t="s">
        <v>122</v>
      </c>
      <c r="K449" s="19" t="s">
        <v>70</v>
      </c>
      <c r="L449" s="19" t="s">
        <v>38</v>
      </c>
      <c r="M449" s="19" t="s">
        <v>26</v>
      </c>
      <c r="N449" s="19" t="s">
        <v>26</v>
      </c>
      <c r="O449" s="19" t="s">
        <v>96</v>
      </c>
      <c r="P449" s="19" t="s">
        <v>81</v>
      </c>
      <c r="Q449" s="28" t="s">
        <v>2482</v>
      </c>
    </row>
    <row r="450" spans="1:20" ht="285.75" customHeight="1" x14ac:dyDescent="0.25">
      <c r="A450" s="19" t="s">
        <v>2471</v>
      </c>
      <c r="B450" s="20" t="s">
        <v>3750</v>
      </c>
      <c r="C450" s="19" t="s">
        <v>2484</v>
      </c>
      <c r="D450" s="19" t="s">
        <v>2485</v>
      </c>
      <c r="E450" s="19" t="s">
        <v>349</v>
      </c>
      <c r="F450" s="19" t="s">
        <v>2486</v>
      </c>
      <c r="G450" s="19" t="s">
        <v>2487</v>
      </c>
      <c r="H450" s="19" t="s">
        <v>2481</v>
      </c>
      <c r="I450" s="19" t="s">
        <v>95</v>
      </c>
      <c r="J450" s="19" t="s">
        <v>122</v>
      </c>
      <c r="K450" s="19" t="s">
        <v>70</v>
      </c>
      <c r="L450" s="19" t="s">
        <v>38</v>
      </c>
      <c r="M450" s="19" t="s">
        <v>38</v>
      </c>
      <c r="N450" s="19" t="s">
        <v>70</v>
      </c>
      <c r="O450" s="19" t="s">
        <v>637</v>
      </c>
      <c r="P450" s="19" t="s">
        <v>81</v>
      </c>
      <c r="Q450" s="32" t="s">
        <v>3457</v>
      </c>
      <c r="R450" s="68" t="s">
        <v>2488</v>
      </c>
      <c r="T450" s="68" t="s">
        <v>2488</v>
      </c>
    </row>
    <row r="451" spans="1:20" ht="285.75" customHeight="1" x14ac:dyDescent="0.25">
      <c r="A451" s="19" t="s">
        <v>2477</v>
      </c>
      <c r="B451" s="20" t="s">
        <v>3751</v>
      </c>
      <c r="C451" s="19" t="s">
        <v>2490</v>
      </c>
      <c r="D451" s="19" t="s">
        <v>1586</v>
      </c>
      <c r="E451" s="19" t="s">
        <v>793</v>
      </c>
      <c r="F451" s="19" t="s">
        <v>2491</v>
      </c>
      <c r="G451" s="19" t="s">
        <v>2492</v>
      </c>
      <c r="H451" s="19" t="s">
        <v>2493</v>
      </c>
      <c r="I451" s="19" t="s">
        <v>28</v>
      </c>
      <c r="J451" s="19" t="s">
        <v>38</v>
      </c>
      <c r="K451" s="19" t="s">
        <v>30</v>
      </c>
      <c r="L451" s="19" t="s">
        <v>38</v>
      </c>
      <c r="M451" s="19" t="s">
        <v>38</v>
      </c>
      <c r="N451" s="19" t="s">
        <v>78</v>
      </c>
      <c r="O451" s="21" t="s">
        <v>1586</v>
      </c>
      <c r="P451" s="19" t="s">
        <v>324</v>
      </c>
      <c r="Q451" s="23" t="s">
        <v>2494</v>
      </c>
      <c r="R451" s="32"/>
      <c r="S451" s="32"/>
      <c r="T451" s="23" t="s">
        <v>2494</v>
      </c>
    </row>
    <row r="452" spans="1:20" ht="285.75" customHeight="1" x14ac:dyDescent="0.25">
      <c r="A452" s="19" t="s">
        <v>2483</v>
      </c>
      <c r="B452" s="20" t="s">
        <v>3752</v>
      </c>
      <c r="C452" s="26" t="s">
        <v>99</v>
      </c>
      <c r="D452" s="19" t="s">
        <v>2496</v>
      </c>
      <c r="E452" s="19" t="s">
        <v>544</v>
      </c>
      <c r="F452" s="19" t="s">
        <v>2497</v>
      </c>
      <c r="G452" s="19" t="s">
        <v>2498</v>
      </c>
      <c r="H452" s="19" t="s">
        <v>476</v>
      </c>
      <c r="I452" s="19" t="s">
        <v>377</v>
      </c>
      <c r="J452" s="26" t="s">
        <v>99</v>
      </c>
      <c r="K452" s="19" t="s">
        <v>26</v>
      </c>
      <c r="L452" s="19" t="s">
        <v>26</v>
      </c>
      <c r="M452" s="19" t="s">
        <v>38</v>
      </c>
      <c r="N452" s="19" t="s">
        <v>70</v>
      </c>
      <c r="O452" s="19" t="s">
        <v>96</v>
      </c>
      <c r="P452" s="21" t="s">
        <v>2499</v>
      </c>
      <c r="Q452" s="48" t="s">
        <v>2500</v>
      </c>
    </row>
    <row r="453" spans="1:20" ht="285.75" customHeight="1" x14ac:dyDescent="0.25">
      <c r="A453" s="19" t="s">
        <v>2489</v>
      </c>
      <c r="B453" s="20" t="s">
        <v>3753</v>
      </c>
      <c r="C453" s="19" t="s">
        <v>2416</v>
      </c>
      <c r="D453" s="19" t="s">
        <v>78</v>
      </c>
      <c r="E453" s="21" t="s">
        <v>2502</v>
      </c>
      <c r="F453" s="19" t="s">
        <v>2503</v>
      </c>
      <c r="G453" s="19" t="s">
        <v>2504</v>
      </c>
      <c r="H453" s="19" t="s">
        <v>95</v>
      </c>
      <c r="I453" s="19" t="s">
        <v>95</v>
      </c>
      <c r="J453" s="19" t="s">
        <v>122</v>
      </c>
      <c r="K453" s="19" t="s">
        <v>78</v>
      </c>
      <c r="L453" s="19" t="s">
        <v>45</v>
      </c>
      <c r="M453" s="19" t="s">
        <v>38</v>
      </c>
      <c r="N453" s="19" t="s">
        <v>78</v>
      </c>
      <c r="O453" s="19" t="s">
        <v>78</v>
      </c>
      <c r="P453" s="19" t="s">
        <v>277</v>
      </c>
      <c r="Q453" s="28" t="s">
        <v>2420</v>
      </c>
    </row>
    <row r="454" spans="1:20" ht="285.75" customHeight="1" x14ac:dyDescent="0.25">
      <c r="A454" s="19" t="s">
        <v>2495</v>
      </c>
      <c r="B454" s="20" t="s">
        <v>3753</v>
      </c>
      <c r="C454" s="26" t="s">
        <v>99</v>
      </c>
      <c r="D454" s="19" t="s">
        <v>2506</v>
      </c>
      <c r="E454" s="19" t="s">
        <v>165</v>
      </c>
      <c r="F454" s="19" t="s">
        <v>2507</v>
      </c>
      <c r="G454" s="19" t="s">
        <v>2508</v>
      </c>
      <c r="H454" s="19" t="s">
        <v>2409</v>
      </c>
      <c r="I454" s="19" t="s">
        <v>69</v>
      </c>
      <c r="J454" s="26" t="s">
        <v>99</v>
      </c>
      <c r="K454" s="19" t="s">
        <v>26</v>
      </c>
      <c r="L454" s="19" t="s">
        <v>26</v>
      </c>
      <c r="M454" s="19" t="s">
        <v>32</v>
      </c>
      <c r="N454" s="19" t="s">
        <v>78</v>
      </c>
      <c r="O454" s="19" t="s">
        <v>26</v>
      </c>
      <c r="P454" s="19" t="s">
        <v>1801</v>
      </c>
      <c r="Q454" s="28" t="s">
        <v>2509</v>
      </c>
      <c r="T454" s="19" t="s">
        <v>2509</v>
      </c>
    </row>
    <row r="455" spans="1:20" ht="285.75" customHeight="1" x14ac:dyDescent="0.25">
      <c r="A455" s="19" t="s">
        <v>2501</v>
      </c>
      <c r="B455" s="20" t="s">
        <v>3753</v>
      </c>
      <c r="C455" s="19" t="s">
        <v>2511</v>
      </c>
      <c r="D455" s="19" t="s">
        <v>2512</v>
      </c>
      <c r="E455" s="19" t="s">
        <v>701</v>
      </c>
      <c r="F455" s="19" t="s">
        <v>2513</v>
      </c>
      <c r="G455" s="19" t="s">
        <v>2514</v>
      </c>
      <c r="H455" s="19" t="s">
        <v>365</v>
      </c>
      <c r="I455" s="19" t="s">
        <v>69</v>
      </c>
      <c r="J455" s="19" t="s">
        <v>2977</v>
      </c>
      <c r="K455" s="19" t="s">
        <v>70</v>
      </c>
      <c r="L455" s="19" t="s">
        <v>38</v>
      </c>
      <c r="M455" s="19" t="s">
        <v>252</v>
      </c>
      <c r="N455" s="19" t="s">
        <v>30</v>
      </c>
      <c r="O455" s="19" t="s">
        <v>304</v>
      </c>
      <c r="P455" s="19" t="s">
        <v>81</v>
      </c>
      <c r="Q455" s="28" t="s">
        <v>2509</v>
      </c>
      <c r="T455" s="19" t="s">
        <v>2509</v>
      </c>
    </row>
    <row r="456" spans="1:20" ht="285.75" customHeight="1" x14ac:dyDescent="0.25">
      <c r="A456" s="19" t="s">
        <v>2505</v>
      </c>
      <c r="B456" s="20" t="s">
        <v>3753</v>
      </c>
      <c r="C456" s="19" t="s">
        <v>2516</v>
      </c>
      <c r="D456" s="19" t="s">
        <v>78</v>
      </c>
      <c r="E456" s="19" t="s">
        <v>315</v>
      </c>
      <c r="F456" s="19" t="s">
        <v>2517</v>
      </c>
      <c r="G456" s="19" t="s">
        <v>2518</v>
      </c>
      <c r="H456" s="19" t="s">
        <v>2475</v>
      </c>
      <c r="I456" s="19" t="s">
        <v>560</v>
      </c>
      <c r="J456" s="19" t="s">
        <v>2977</v>
      </c>
      <c r="K456" s="19" t="s">
        <v>78</v>
      </c>
      <c r="L456" s="19" t="s">
        <v>38</v>
      </c>
      <c r="M456" s="19" t="s">
        <v>38</v>
      </c>
      <c r="N456" s="19" t="s">
        <v>78</v>
      </c>
      <c r="O456" s="19" t="s">
        <v>26</v>
      </c>
      <c r="P456" s="19" t="s">
        <v>296</v>
      </c>
      <c r="Q456" s="23" t="s">
        <v>2476</v>
      </c>
      <c r="T456" s="23" t="s">
        <v>2476</v>
      </c>
    </row>
    <row r="457" spans="1:20" ht="285.75" customHeight="1" x14ac:dyDescent="0.25">
      <c r="A457" s="19" t="s">
        <v>2510</v>
      </c>
      <c r="B457" s="20" t="s">
        <v>3754</v>
      </c>
      <c r="C457" s="19" t="s">
        <v>2109</v>
      </c>
      <c r="D457" s="19" t="s">
        <v>2110</v>
      </c>
      <c r="E457" s="19" t="s">
        <v>1516</v>
      </c>
      <c r="F457" s="19" t="s">
        <v>2520</v>
      </c>
      <c r="G457" s="19" t="s">
        <v>2521</v>
      </c>
      <c r="H457" s="19" t="s">
        <v>407</v>
      </c>
      <c r="I457" s="19" t="s">
        <v>28</v>
      </c>
      <c r="J457" s="19" t="s">
        <v>29</v>
      </c>
      <c r="K457" s="19" t="s">
        <v>70</v>
      </c>
      <c r="L457" s="19" t="s">
        <v>38</v>
      </c>
      <c r="M457" s="19" t="s">
        <v>38</v>
      </c>
      <c r="N457" s="19" t="s">
        <v>78</v>
      </c>
      <c r="O457" s="19" t="s">
        <v>2113</v>
      </c>
      <c r="P457" s="19" t="s">
        <v>81</v>
      </c>
      <c r="Q457" s="23" t="s">
        <v>2115</v>
      </c>
      <c r="R457" s="24" t="s">
        <v>2522</v>
      </c>
      <c r="T457" s="19" t="s">
        <v>2522</v>
      </c>
    </row>
    <row r="458" spans="1:20" ht="285.75" customHeight="1" x14ac:dyDescent="0.25">
      <c r="A458" s="19" t="s">
        <v>2515</v>
      </c>
      <c r="B458" s="20" t="s">
        <v>3755</v>
      </c>
      <c r="C458" s="19" t="s">
        <v>657</v>
      </c>
      <c r="D458" s="19" t="s">
        <v>2524</v>
      </c>
      <c r="E458" s="19" t="s">
        <v>54</v>
      </c>
      <c r="F458" s="19" t="s">
        <v>2525</v>
      </c>
      <c r="G458" s="19" t="s">
        <v>2526</v>
      </c>
      <c r="H458" s="19" t="s">
        <v>2527</v>
      </c>
      <c r="I458" s="19" t="s">
        <v>95</v>
      </c>
      <c r="J458" s="26" t="s">
        <v>99</v>
      </c>
      <c r="K458" s="19" t="s">
        <v>26</v>
      </c>
      <c r="L458" s="19" t="s">
        <v>26</v>
      </c>
      <c r="M458" s="19" t="s">
        <v>26</v>
      </c>
      <c r="N458" s="19" t="s">
        <v>26</v>
      </c>
      <c r="O458" s="19" t="s">
        <v>198</v>
      </c>
      <c r="P458" s="19" t="s">
        <v>60</v>
      </c>
      <c r="Q458" s="32" t="s">
        <v>2528</v>
      </c>
      <c r="R458" s="32"/>
      <c r="S458" s="32"/>
      <c r="T458" s="32" t="s">
        <v>2528</v>
      </c>
    </row>
    <row r="459" spans="1:20" ht="285.75" customHeight="1" x14ac:dyDescent="0.25">
      <c r="A459" s="19" t="s">
        <v>2519</v>
      </c>
      <c r="B459" s="20" t="s">
        <v>3755</v>
      </c>
      <c r="C459" s="26" t="s">
        <v>2530</v>
      </c>
      <c r="D459" s="19" t="s">
        <v>2531</v>
      </c>
      <c r="E459" s="19" t="s">
        <v>544</v>
      </c>
      <c r="F459" s="19" t="s">
        <v>2532</v>
      </c>
      <c r="G459" s="19" t="s">
        <v>2533</v>
      </c>
      <c r="H459" s="19" t="s">
        <v>318</v>
      </c>
      <c r="I459" s="19" t="s">
        <v>69</v>
      </c>
      <c r="J459" s="19" t="s">
        <v>29</v>
      </c>
      <c r="K459" s="19" t="s">
        <v>26</v>
      </c>
      <c r="L459" s="19" t="s">
        <v>26</v>
      </c>
      <c r="M459" s="19" t="s">
        <v>892</v>
      </c>
      <c r="N459" s="19" t="s">
        <v>70</v>
      </c>
      <c r="O459" s="19" t="s">
        <v>198</v>
      </c>
      <c r="P459" s="19" t="s">
        <v>2534</v>
      </c>
      <c r="Q459" s="32" t="s">
        <v>2535</v>
      </c>
      <c r="R459" s="32"/>
      <c r="S459" s="32"/>
      <c r="T459" s="45"/>
    </row>
    <row r="460" spans="1:20" ht="285.75" customHeight="1" x14ac:dyDescent="0.25">
      <c r="A460" s="19" t="s">
        <v>2523</v>
      </c>
      <c r="B460" s="20" t="s">
        <v>3755</v>
      </c>
      <c r="C460" s="19" t="s">
        <v>2537</v>
      </c>
      <c r="D460" s="19" t="s">
        <v>543</v>
      </c>
      <c r="E460" s="19" t="s">
        <v>544</v>
      </c>
      <c r="F460" s="19" t="s">
        <v>2538</v>
      </c>
      <c r="G460" s="19" t="s">
        <v>2539</v>
      </c>
      <c r="H460" s="19" t="s">
        <v>745</v>
      </c>
      <c r="I460" s="19" t="s">
        <v>28</v>
      </c>
      <c r="J460" s="19" t="s">
        <v>29</v>
      </c>
      <c r="K460" s="19" t="s">
        <v>30</v>
      </c>
      <c r="L460" s="19" t="s">
        <v>38</v>
      </c>
      <c r="M460" s="19" t="s">
        <v>26</v>
      </c>
      <c r="N460" s="19" t="s">
        <v>26</v>
      </c>
      <c r="O460" s="19" t="s">
        <v>96</v>
      </c>
      <c r="P460" s="19" t="s">
        <v>81</v>
      </c>
      <c r="Q460" s="23" t="s">
        <v>2540</v>
      </c>
    </row>
    <row r="461" spans="1:20" ht="285.75" customHeight="1" x14ac:dyDescent="0.25">
      <c r="A461" s="19" t="s">
        <v>2529</v>
      </c>
      <c r="B461" s="20" t="s">
        <v>3755</v>
      </c>
      <c r="C461" s="19" t="s">
        <v>2542</v>
      </c>
      <c r="D461" s="19" t="s">
        <v>78</v>
      </c>
      <c r="E461" s="19" t="s">
        <v>2543</v>
      </c>
      <c r="F461" s="19" t="s">
        <v>2544</v>
      </c>
      <c r="G461" s="19" t="s">
        <v>2545</v>
      </c>
      <c r="H461" s="19" t="s">
        <v>1080</v>
      </c>
      <c r="I461" s="19" t="s">
        <v>80</v>
      </c>
      <c r="J461" s="19" t="s">
        <v>29</v>
      </c>
      <c r="K461" s="19" t="s">
        <v>70</v>
      </c>
      <c r="L461" s="19" t="s">
        <v>38</v>
      </c>
      <c r="M461" s="19" t="s">
        <v>38</v>
      </c>
      <c r="N461" s="19" t="s">
        <v>78</v>
      </c>
      <c r="O461" s="19" t="s">
        <v>78</v>
      </c>
      <c r="P461" s="19" t="s">
        <v>81</v>
      </c>
      <c r="Q461" s="23" t="s">
        <v>2546</v>
      </c>
      <c r="T461" s="23" t="s">
        <v>2546</v>
      </c>
    </row>
    <row r="462" spans="1:20" ht="285.75" customHeight="1" x14ac:dyDescent="0.25">
      <c r="A462" s="19" t="s">
        <v>2536</v>
      </c>
      <c r="B462" s="20" t="s">
        <v>3756</v>
      </c>
      <c r="C462" s="19" t="s">
        <v>2548</v>
      </c>
      <c r="D462" s="19" t="s">
        <v>2549</v>
      </c>
      <c r="E462" s="19" t="s">
        <v>544</v>
      </c>
      <c r="F462" s="19" t="s">
        <v>2550</v>
      </c>
      <c r="G462" s="19" t="s">
        <v>2551</v>
      </c>
      <c r="H462" s="19" t="s">
        <v>1743</v>
      </c>
      <c r="I462" s="19" t="s">
        <v>69</v>
      </c>
      <c r="J462" s="19" t="s">
        <v>29</v>
      </c>
      <c r="K462" s="19" t="s">
        <v>70</v>
      </c>
      <c r="L462" s="19" t="s">
        <v>38</v>
      </c>
      <c r="M462" s="19" t="s">
        <v>38</v>
      </c>
      <c r="N462" s="19" t="s">
        <v>70</v>
      </c>
      <c r="O462" s="19" t="s">
        <v>96</v>
      </c>
      <c r="P462" s="19" t="s">
        <v>81</v>
      </c>
      <c r="Q462" s="27" t="s">
        <v>2552</v>
      </c>
      <c r="R462" s="32"/>
      <c r="S462" s="32"/>
      <c r="T462" s="27" t="s">
        <v>2552</v>
      </c>
    </row>
    <row r="463" spans="1:20" ht="285.75" customHeight="1" x14ac:dyDescent="0.25">
      <c r="A463" s="19" t="s">
        <v>2541</v>
      </c>
      <c r="B463" s="20" t="s">
        <v>3757</v>
      </c>
      <c r="C463" s="19" t="s">
        <v>2554</v>
      </c>
      <c r="D463" s="19" t="s">
        <v>78</v>
      </c>
      <c r="E463" s="19" t="s">
        <v>1516</v>
      </c>
      <c r="F463" s="19" t="s">
        <v>2555</v>
      </c>
      <c r="G463" s="19" t="s">
        <v>2556</v>
      </c>
      <c r="H463" s="19" t="s">
        <v>1833</v>
      </c>
      <c r="I463" s="19" t="s">
        <v>69</v>
      </c>
      <c r="J463" s="19" t="s">
        <v>38</v>
      </c>
      <c r="K463" s="19" t="s">
        <v>78</v>
      </c>
      <c r="L463" s="19" t="s">
        <v>38</v>
      </c>
      <c r="M463" s="19" t="s">
        <v>38</v>
      </c>
      <c r="N463" s="19" t="s">
        <v>70</v>
      </c>
      <c r="O463" s="19" t="s">
        <v>78</v>
      </c>
      <c r="P463" s="19" t="s">
        <v>81</v>
      </c>
      <c r="Q463" s="23" t="s">
        <v>2557</v>
      </c>
      <c r="R463" s="32"/>
      <c r="S463" s="32"/>
      <c r="T463" s="23" t="s">
        <v>2557</v>
      </c>
    </row>
    <row r="464" spans="1:20" ht="285.75" customHeight="1" x14ac:dyDescent="0.25">
      <c r="A464" s="19" t="s">
        <v>2547</v>
      </c>
      <c r="B464" s="20" t="s">
        <v>3758</v>
      </c>
      <c r="C464" s="19" t="s">
        <v>2559</v>
      </c>
      <c r="D464" s="19" t="s">
        <v>1086</v>
      </c>
      <c r="E464" s="19" t="s">
        <v>54</v>
      </c>
      <c r="F464" s="19" t="s">
        <v>2560</v>
      </c>
      <c r="G464" s="19" t="s">
        <v>2561</v>
      </c>
      <c r="H464" s="19" t="s">
        <v>27</v>
      </c>
      <c r="I464" s="19" t="s">
        <v>28</v>
      </c>
      <c r="J464" s="19" t="s">
        <v>29</v>
      </c>
      <c r="K464" s="19" t="s">
        <v>30</v>
      </c>
      <c r="L464" s="19" t="s">
        <v>26</v>
      </c>
      <c r="M464" s="19" t="s">
        <v>32</v>
      </c>
      <c r="N464" s="19" t="s">
        <v>70</v>
      </c>
      <c r="O464" s="19" t="s">
        <v>26</v>
      </c>
      <c r="P464" s="19" t="s">
        <v>60</v>
      </c>
      <c r="Q464" s="27" t="s">
        <v>2562</v>
      </c>
      <c r="R464" s="32"/>
      <c r="S464" s="32"/>
      <c r="T464" s="45" t="s">
        <v>2562</v>
      </c>
    </row>
    <row r="465" spans="1:20" ht="285.75" customHeight="1" x14ac:dyDescent="0.25">
      <c r="A465" s="19" t="s">
        <v>2553</v>
      </c>
      <c r="B465" s="20" t="s">
        <v>3759</v>
      </c>
      <c r="C465" s="19" t="s">
        <v>2564</v>
      </c>
      <c r="D465" s="21" t="s">
        <v>78</v>
      </c>
      <c r="E465" s="19" t="s">
        <v>2565</v>
      </c>
      <c r="F465" s="19" t="s">
        <v>2566</v>
      </c>
      <c r="G465" s="21" t="s">
        <v>2567</v>
      </c>
      <c r="H465" s="19" t="s">
        <v>69</v>
      </c>
      <c r="I465" s="19" t="s">
        <v>69</v>
      </c>
      <c r="J465" s="19" t="s">
        <v>122</v>
      </c>
      <c r="K465" s="19" t="s">
        <v>78</v>
      </c>
      <c r="L465" s="19" t="s">
        <v>38</v>
      </c>
      <c r="M465" s="19" t="s">
        <v>38</v>
      </c>
      <c r="N465" s="19" t="s">
        <v>78</v>
      </c>
      <c r="O465" s="19" t="s">
        <v>78</v>
      </c>
      <c r="P465" s="19" t="s">
        <v>81</v>
      </c>
      <c r="Q465" s="32" t="s">
        <v>2568</v>
      </c>
      <c r="R465" s="32"/>
      <c r="S465" s="32"/>
      <c r="T465" s="45"/>
    </row>
    <row r="466" spans="1:20" ht="285.75" customHeight="1" x14ac:dyDescent="0.25">
      <c r="A466" s="19" t="s">
        <v>2558</v>
      </c>
      <c r="B466" s="20" t="s">
        <v>3760</v>
      </c>
      <c r="C466" s="19" t="s">
        <v>2570</v>
      </c>
      <c r="D466" s="19" t="s">
        <v>2571</v>
      </c>
      <c r="E466" s="21" t="s">
        <v>180</v>
      </c>
      <c r="F466" s="19" t="s">
        <v>2572</v>
      </c>
      <c r="G466" s="19" t="s">
        <v>2573</v>
      </c>
      <c r="H466" s="19" t="s">
        <v>2574</v>
      </c>
      <c r="I466" s="19" t="s">
        <v>95</v>
      </c>
      <c r="J466" s="19" t="s">
        <v>29</v>
      </c>
      <c r="K466" s="19" t="s">
        <v>30</v>
      </c>
      <c r="L466" s="19" t="s">
        <v>2575</v>
      </c>
      <c r="M466" s="19" t="s">
        <v>252</v>
      </c>
      <c r="N466" s="19" t="s">
        <v>30</v>
      </c>
      <c r="O466" s="19" t="s">
        <v>1064</v>
      </c>
      <c r="P466" s="19" t="s">
        <v>81</v>
      </c>
      <c r="Q466" s="32" t="s">
        <v>2576</v>
      </c>
      <c r="R466" s="32"/>
      <c r="S466" s="32"/>
      <c r="T466" s="45"/>
    </row>
    <row r="467" spans="1:20" ht="285.75" customHeight="1" x14ac:dyDescent="0.25">
      <c r="A467" s="19" t="s">
        <v>2563</v>
      </c>
      <c r="B467" s="20" t="s">
        <v>3761</v>
      </c>
      <c r="C467" s="19" t="s">
        <v>2578</v>
      </c>
      <c r="D467" s="19" t="s">
        <v>78</v>
      </c>
      <c r="E467" s="19" t="s">
        <v>315</v>
      </c>
      <c r="F467" s="19" t="s">
        <v>2579</v>
      </c>
      <c r="G467" s="19" t="s">
        <v>2580</v>
      </c>
      <c r="H467" s="19" t="s">
        <v>2581</v>
      </c>
      <c r="I467" s="19" t="s">
        <v>69</v>
      </c>
      <c r="J467" s="26" t="s">
        <v>99</v>
      </c>
      <c r="K467" s="19" t="s">
        <v>26</v>
      </c>
      <c r="L467" s="19" t="s">
        <v>26</v>
      </c>
      <c r="M467" s="19" t="s">
        <v>38</v>
      </c>
      <c r="N467" s="19" t="s">
        <v>78</v>
      </c>
      <c r="O467" s="19" t="s">
        <v>78</v>
      </c>
      <c r="P467" s="19" t="s">
        <v>72</v>
      </c>
      <c r="Q467" s="27" t="s">
        <v>2582</v>
      </c>
      <c r="R467" s="32"/>
      <c r="S467" s="32"/>
      <c r="T467" s="45"/>
    </row>
    <row r="468" spans="1:20" ht="285.75" customHeight="1" x14ac:dyDescent="0.25">
      <c r="A468" s="19" t="s">
        <v>2569</v>
      </c>
      <c r="B468" s="20" t="s">
        <v>3762</v>
      </c>
      <c r="C468" s="19" t="s">
        <v>2584</v>
      </c>
      <c r="D468" s="19" t="s">
        <v>2308</v>
      </c>
      <c r="E468" s="19" t="s">
        <v>2543</v>
      </c>
      <c r="F468" s="19" t="s">
        <v>2585</v>
      </c>
      <c r="G468" s="19" t="s">
        <v>2586</v>
      </c>
      <c r="H468" s="19" t="s">
        <v>27</v>
      </c>
      <c r="I468" s="19" t="s">
        <v>28</v>
      </c>
      <c r="J468" s="19" t="s">
        <v>29</v>
      </c>
      <c r="K468" s="21" t="s">
        <v>30</v>
      </c>
      <c r="L468" s="19" t="s">
        <v>38</v>
      </c>
      <c r="M468" s="19" t="s">
        <v>38</v>
      </c>
      <c r="N468" s="19" t="s">
        <v>30</v>
      </c>
      <c r="O468" s="19" t="s">
        <v>304</v>
      </c>
      <c r="P468" s="19" t="s">
        <v>81</v>
      </c>
      <c r="Q468" s="27" t="s">
        <v>2587</v>
      </c>
      <c r="R468" s="32"/>
      <c r="S468" s="32"/>
      <c r="T468" s="45" t="s">
        <v>2587</v>
      </c>
    </row>
    <row r="469" spans="1:20" ht="285.75" customHeight="1" x14ac:dyDescent="0.25">
      <c r="A469" s="19" t="s">
        <v>2577</v>
      </c>
      <c r="B469" s="20" t="s">
        <v>3763</v>
      </c>
      <c r="C469" s="19" t="s">
        <v>2589</v>
      </c>
      <c r="D469" s="19" t="s">
        <v>78</v>
      </c>
      <c r="E469" s="19" t="s">
        <v>165</v>
      </c>
      <c r="F469" s="19" t="s">
        <v>2590</v>
      </c>
      <c r="G469" s="19" t="s">
        <v>2591</v>
      </c>
      <c r="H469" s="19" t="s">
        <v>2243</v>
      </c>
      <c r="I469" s="19" t="s">
        <v>28</v>
      </c>
      <c r="J469" s="26" t="s">
        <v>99</v>
      </c>
      <c r="K469" s="19" t="s">
        <v>26</v>
      </c>
      <c r="L469" s="19" t="s">
        <v>26</v>
      </c>
      <c r="M469" s="19" t="s">
        <v>38</v>
      </c>
      <c r="N469" s="19" t="s">
        <v>78</v>
      </c>
      <c r="O469" s="19" t="s">
        <v>26</v>
      </c>
      <c r="P469" s="19" t="s">
        <v>60</v>
      </c>
      <c r="Q469" s="27" t="s">
        <v>2592</v>
      </c>
      <c r="R469" s="32"/>
      <c r="S469" s="32"/>
      <c r="T469" s="45"/>
    </row>
    <row r="470" spans="1:20" ht="285.75" customHeight="1" x14ac:dyDescent="0.25">
      <c r="A470" s="19" t="s">
        <v>2583</v>
      </c>
      <c r="B470" s="20" t="s">
        <v>3764</v>
      </c>
      <c r="C470" s="19" t="s">
        <v>2594</v>
      </c>
      <c r="D470" s="19" t="s">
        <v>78</v>
      </c>
      <c r="E470" s="19" t="s">
        <v>701</v>
      </c>
      <c r="F470" s="19" t="s">
        <v>2595</v>
      </c>
      <c r="G470" s="19" t="s">
        <v>2596</v>
      </c>
      <c r="H470" s="19" t="s">
        <v>365</v>
      </c>
      <c r="I470" s="19" t="s">
        <v>69</v>
      </c>
      <c r="J470" s="19" t="s">
        <v>122</v>
      </c>
      <c r="K470" s="19" t="s">
        <v>70</v>
      </c>
      <c r="L470" s="19" t="s">
        <v>45</v>
      </c>
      <c r="M470" s="19" t="s">
        <v>38</v>
      </c>
      <c r="N470" s="19" t="s">
        <v>78</v>
      </c>
      <c r="O470" s="19" t="s">
        <v>78</v>
      </c>
      <c r="P470" s="19" t="s">
        <v>81</v>
      </c>
      <c r="Q470" s="32" t="s">
        <v>2597</v>
      </c>
      <c r="R470" s="24" t="s">
        <v>2389</v>
      </c>
      <c r="S470" s="32"/>
      <c r="T470" s="32" t="s">
        <v>2597</v>
      </c>
    </row>
    <row r="471" spans="1:20" ht="285.75" customHeight="1" x14ac:dyDescent="0.25">
      <c r="A471" s="19" t="s">
        <v>2588</v>
      </c>
      <c r="B471" s="20" t="s">
        <v>3765</v>
      </c>
      <c r="C471" s="19" t="s">
        <v>2599</v>
      </c>
      <c r="D471" s="19" t="s">
        <v>2600</v>
      </c>
      <c r="E471" s="21" t="s">
        <v>2601</v>
      </c>
      <c r="F471" s="19" t="s">
        <v>2602</v>
      </c>
      <c r="G471" s="19" t="s">
        <v>2603</v>
      </c>
      <c r="H471" s="19" t="s">
        <v>2604</v>
      </c>
      <c r="I471" s="19" t="s">
        <v>69</v>
      </c>
      <c r="J471" s="19" t="s">
        <v>29</v>
      </c>
      <c r="K471" s="19" t="s">
        <v>113</v>
      </c>
      <c r="L471" s="19" t="s">
        <v>38</v>
      </c>
      <c r="M471" s="19" t="s">
        <v>38</v>
      </c>
      <c r="N471" s="19" t="s">
        <v>70</v>
      </c>
      <c r="O471" s="19" t="s">
        <v>2605</v>
      </c>
      <c r="P471" s="21" t="s">
        <v>2601</v>
      </c>
      <c r="Q471" s="48" t="s">
        <v>2606</v>
      </c>
      <c r="R471" s="32"/>
      <c r="S471" s="32"/>
      <c r="T471" s="45"/>
    </row>
    <row r="472" spans="1:20" ht="285.75" customHeight="1" x14ac:dyDescent="0.25">
      <c r="A472" s="19" t="s">
        <v>2593</v>
      </c>
      <c r="B472" s="20" t="s">
        <v>3766</v>
      </c>
      <c r="C472" s="19" t="s">
        <v>2019</v>
      </c>
      <c r="D472" s="19" t="s">
        <v>2608</v>
      </c>
      <c r="E472" s="19" t="s">
        <v>144</v>
      </c>
      <c r="F472" s="19" t="s">
        <v>2609</v>
      </c>
      <c r="G472" s="19" t="s">
        <v>2610</v>
      </c>
      <c r="H472" s="19" t="s">
        <v>2023</v>
      </c>
      <c r="I472" s="19" t="s">
        <v>28</v>
      </c>
      <c r="J472" s="19" t="s">
        <v>29</v>
      </c>
      <c r="K472" s="19" t="s">
        <v>78</v>
      </c>
      <c r="L472" s="19" t="s">
        <v>38</v>
      </c>
      <c r="M472" s="19" t="s">
        <v>32</v>
      </c>
      <c r="N472" s="19" t="s">
        <v>260</v>
      </c>
      <c r="O472" s="19" t="s">
        <v>78</v>
      </c>
      <c r="P472" s="19" t="s">
        <v>81</v>
      </c>
      <c r="Q472" s="27" t="s">
        <v>2024</v>
      </c>
      <c r="R472" s="32"/>
      <c r="S472" s="32"/>
      <c r="T472" s="45"/>
    </row>
    <row r="473" spans="1:20" ht="285.75" customHeight="1" x14ac:dyDescent="0.25">
      <c r="A473" s="19" t="s">
        <v>2598</v>
      </c>
      <c r="B473" s="20" t="s">
        <v>3767</v>
      </c>
      <c r="C473" s="19" t="s">
        <v>2612</v>
      </c>
      <c r="D473" s="19" t="s">
        <v>2613</v>
      </c>
      <c r="E473" s="19" t="s">
        <v>1544</v>
      </c>
      <c r="F473" s="19" t="s">
        <v>2614</v>
      </c>
      <c r="G473" s="19" t="s">
        <v>2615</v>
      </c>
      <c r="H473" s="19" t="s">
        <v>2616</v>
      </c>
      <c r="I473" s="19" t="s">
        <v>95</v>
      </c>
      <c r="J473" s="19" t="s">
        <v>122</v>
      </c>
      <c r="K473" s="19" t="s">
        <v>70</v>
      </c>
      <c r="L473" s="19" t="s">
        <v>45</v>
      </c>
      <c r="M473" s="19" t="s">
        <v>38</v>
      </c>
      <c r="N473" s="19" t="s">
        <v>30</v>
      </c>
      <c r="O473" s="19" t="s">
        <v>2617</v>
      </c>
      <c r="P473" s="19" t="s">
        <v>1168</v>
      </c>
      <c r="Q473" s="32" t="s">
        <v>2618</v>
      </c>
      <c r="R473" s="32"/>
      <c r="S473" s="32"/>
      <c r="T473" s="45"/>
    </row>
    <row r="474" spans="1:20" ht="285.75" customHeight="1" x14ac:dyDescent="0.25">
      <c r="A474" s="19" t="s">
        <v>2607</v>
      </c>
      <c r="B474" s="20" t="s">
        <v>3768</v>
      </c>
      <c r="C474" s="19" t="s">
        <v>2620</v>
      </c>
      <c r="D474" s="19" t="s">
        <v>1691</v>
      </c>
      <c r="E474" s="19" t="s">
        <v>1325</v>
      </c>
      <c r="F474" s="19" t="s">
        <v>2621</v>
      </c>
      <c r="G474" s="19" t="s">
        <v>2622</v>
      </c>
      <c r="H474" s="19" t="s">
        <v>1053</v>
      </c>
      <c r="I474" s="19" t="s">
        <v>1054</v>
      </c>
      <c r="J474" s="19" t="s">
        <v>29</v>
      </c>
      <c r="K474" s="19" t="s">
        <v>30</v>
      </c>
      <c r="L474" s="19" t="s">
        <v>45</v>
      </c>
      <c r="M474" s="19" t="s">
        <v>2623</v>
      </c>
      <c r="N474" s="19" t="s">
        <v>30</v>
      </c>
      <c r="O474" s="19" t="s">
        <v>2624</v>
      </c>
      <c r="P474" s="21" t="s">
        <v>224</v>
      </c>
      <c r="Q474" s="27" t="s">
        <v>2625</v>
      </c>
      <c r="R474" s="32"/>
      <c r="S474" s="32"/>
      <c r="T474" s="45"/>
    </row>
    <row r="475" spans="1:20" ht="285.75" customHeight="1" x14ac:dyDescent="0.25">
      <c r="A475" s="19" t="s">
        <v>2611</v>
      </c>
      <c r="B475" s="20" t="s">
        <v>3768</v>
      </c>
      <c r="C475" s="19" t="s">
        <v>2627</v>
      </c>
      <c r="D475" s="19" t="s">
        <v>304</v>
      </c>
      <c r="E475" s="19" t="s">
        <v>203</v>
      </c>
      <c r="F475" s="19" t="s">
        <v>2628</v>
      </c>
      <c r="G475" s="19" t="s">
        <v>2629</v>
      </c>
      <c r="H475" s="19" t="s">
        <v>27</v>
      </c>
      <c r="I475" s="19" t="s">
        <v>28</v>
      </c>
      <c r="J475" s="19" t="s">
        <v>29</v>
      </c>
      <c r="K475" s="19" t="s">
        <v>113</v>
      </c>
      <c r="L475" s="19" t="s">
        <v>260</v>
      </c>
      <c r="M475" s="19" t="s">
        <v>38</v>
      </c>
      <c r="N475" s="19" t="s">
        <v>260</v>
      </c>
      <c r="O475" s="19" t="s">
        <v>304</v>
      </c>
      <c r="P475" s="19" t="s">
        <v>332</v>
      </c>
      <c r="Q475" s="27" t="s">
        <v>2630</v>
      </c>
      <c r="R475" s="32"/>
      <c r="S475" s="32"/>
      <c r="T475" s="45"/>
    </row>
    <row r="476" spans="1:20" ht="285.75" customHeight="1" x14ac:dyDescent="0.25">
      <c r="A476" s="19" t="s">
        <v>2619</v>
      </c>
      <c r="B476" s="20" t="s">
        <v>3768</v>
      </c>
      <c r="C476" s="19" t="s">
        <v>2632</v>
      </c>
      <c r="D476" s="19" t="s">
        <v>304</v>
      </c>
      <c r="E476" s="19" t="s">
        <v>203</v>
      </c>
      <c r="F476" s="19" t="s">
        <v>2633</v>
      </c>
      <c r="G476" s="19" t="s">
        <v>2634</v>
      </c>
      <c r="H476" s="19" t="s">
        <v>1547</v>
      </c>
      <c r="I476" s="19" t="s">
        <v>69</v>
      </c>
      <c r="J476" s="19" t="s">
        <v>29</v>
      </c>
      <c r="K476" s="19" t="s">
        <v>70</v>
      </c>
      <c r="L476" s="19" t="s">
        <v>38</v>
      </c>
      <c r="M476" s="19" t="s">
        <v>892</v>
      </c>
      <c r="N476" s="19" t="s">
        <v>260</v>
      </c>
      <c r="O476" s="19" t="s">
        <v>304</v>
      </c>
      <c r="P476" s="19" t="s">
        <v>81</v>
      </c>
      <c r="Q476" s="27" t="s">
        <v>2389</v>
      </c>
      <c r="R476" s="32"/>
      <c r="S476" s="32"/>
      <c r="T476" s="45"/>
    </row>
    <row r="477" spans="1:20" ht="285.75" customHeight="1" x14ac:dyDescent="0.25">
      <c r="A477" s="19" t="s">
        <v>2626</v>
      </c>
      <c r="B477" s="20" t="s">
        <v>3768</v>
      </c>
      <c r="C477" s="19" t="s">
        <v>2636</v>
      </c>
      <c r="D477" s="19" t="s">
        <v>2637</v>
      </c>
      <c r="E477" s="21" t="s">
        <v>180</v>
      </c>
      <c r="F477" s="19" t="s">
        <v>2638</v>
      </c>
      <c r="G477" s="19" t="s">
        <v>2639</v>
      </c>
      <c r="H477" s="19" t="s">
        <v>607</v>
      </c>
      <c r="I477" s="19" t="s">
        <v>43</v>
      </c>
      <c r="J477" s="19" t="s">
        <v>29</v>
      </c>
      <c r="K477" s="19" t="s">
        <v>30</v>
      </c>
      <c r="L477" s="19" t="s">
        <v>1861</v>
      </c>
      <c r="M477" s="19" t="s">
        <v>569</v>
      </c>
      <c r="N477" s="19" t="s">
        <v>1537</v>
      </c>
      <c r="O477" s="19" t="s">
        <v>2640</v>
      </c>
      <c r="P477" s="21" t="s">
        <v>78</v>
      </c>
      <c r="Q477" s="48" t="s">
        <v>2641</v>
      </c>
      <c r="R477" s="24" t="s">
        <v>2642</v>
      </c>
      <c r="S477" s="32"/>
      <c r="T477" s="45"/>
    </row>
    <row r="478" spans="1:20" ht="285.75" customHeight="1" x14ac:dyDescent="0.25">
      <c r="A478" s="19" t="s">
        <v>2631</v>
      </c>
      <c r="B478" s="20" t="s">
        <v>3768</v>
      </c>
      <c r="C478" s="19" t="s">
        <v>2644</v>
      </c>
      <c r="D478" s="19" t="s">
        <v>2600</v>
      </c>
      <c r="E478" s="19" t="s">
        <v>2601</v>
      </c>
      <c r="F478" s="19" t="s">
        <v>2645</v>
      </c>
      <c r="G478" s="19" t="s">
        <v>2646</v>
      </c>
      <c r="H478" s="19" t="s">
        <v>2647</v>
      </c>
      <c r="I478" s="19" t="s">
        <v>69</v>
      </c>
      <c r="J478" s="19" t="s">
        <v>122</v>
      </c>
      <c r="K478" s="19" t="s">
        <v>113</v>
      </c>
      <c r="L478" s="19" t="s">
        <v>260</v>
      </c>
      <c r="M478" s="19" t="s">
        <v>38</v>
      </c>
      <c r="N478" s="19" t="s">
        <v>78</v>
      </c>
      <c r="O478" s="19" t="s">
        <v>2605</v>
      </c>
      <c r="P478" s="19" t="s">
        <v>81</v>
      </c>
      <c r="Q478" s="27" t="s">
        <v>2648</v>
      </c>
      <c r="R478" s="32"/>
      <c r="S478" s="32"/>
      <c r="T478" s="45"/>
    </row>
    <row r="479" spans="1:20" ht="285.75" customHeight="1" x14ac:dyDescent="0.25">
      <c r="A479" s="19" t="s">
        <v>2635</v>
      </c>
      <c r="B479" s="20" t="s">
        <v>3769</v>
      </c>
      <c r="C479" s="19" t="s">
        <v>2650</v>
      </c>
      <c r="D479" s="19" t="s">
        <v>78</v>
      </c>
      <c r="E479" s="19" t="s">
        <v>315</v>
      </c>
      <c r="F479" s="19" t="s">
        <v>2651</v>
      </c>
      <c r="G479" s="19" t="s">
        <v>2652</v>
      </c>
      <c r="H479" s="19" t="s">
        <v>2653</v>
      </c>
      <c r="I479" s="19" t="s">
        <v>69</v>
      </c>
      <c r="J479" s="19" t="s">
        <v>29</v>
      </c>
      <c r="K479" s="19" t="s">
        <v>30</v>
      </c>
      <c r="L479" s="19" t="s">
        <v>330</v>
      </c>
      <c r="M479" s="19" t="s">
        <v>38</v>
      </c>
      <c r="N479" s="19" t="s">
        <v>78</v>
      </c>
      <c r="O479" s="19" t="s">
        <v>78</v>
      </c>
      <c r="P479" s="21" t="s">
        <v>224</v>
      </c>
      <c r="Q479" s="27" t="s">
        <v>2654</v>
      </c>
      <c r="R479" s="27"/>
      <c r="S479" s="27"/>
      <c r="T479" s="30"/>
    </row>
    <row r="480" spans="1:20" ht="285.75" customHeight="1" x14ac:dyDescent="0.25">
      <c r="A480" s="19" t="s">
        <v>2643</v>
      </c>
      <c r="B480" s="20" t="s">
        <v>3770</v>
      </c>
      <c r="C480" s="26" t="s">
        <v>99</v>
      </c>
      <c r="D480" s="19" t="s">
        <v>2656</v>
      </c>
      <c r="E480" s="19" t="s">
        <v>544</v>
      </c>
      <c r="F480" s="19" t="s">
        <v>2657</v>
      </c>
      <c r="G480" s="19" t="s">
        <v>2658</v>
      </c>
      <c r="H480" s="19" t="s">
        <v>2659</v>
      </c>
      <c r="I480" s="19" t="s">
        <v>69</v>
      </c>
      <c r="J480" s="26" t="s">
        <v>99</v>
      </c>
      <c r="K480" s="19" t="s">
        <v>26</v>
      </c>
      <c r="L480" s="19" t="s">
        <v>26</v>
      </c>
      <c r="M480" s="19" t="s">
        <v>38</v>
      </c>
      <c r="N480" s="19" t="s">
        <v>30</v>
      </c>
      <c r="O480" s="19" t="s">
        <v>96</v>
      </c>
      <c r="P480" s="21" t="s">
        <v>2660</v>
      </c>
      <c r="Q480" s="27" t="s">
        <v>2661</v>
      </c>
      <c r="R480" s="32"/>
      <c r="S480" s="32"/>
      <c r="T480" s="45"/>
    </row>
    <row r="481" spans="1:21" ht="285.75" customHeight="1" x14ac:dyDescent="0.25">
      <c r="A481" s="19" t="s">
        <v>2649</v>
      </c>
      <c r="B481" s="20" t="s">
        <v>3771</v>
      </c>
      <c r="C481" s="19" t="s">
        <v>2663</v>
      </c>
      <c r="D481" s="19" t="s">
        <v>78</v>
      </c>
      <c r="E481" s="19" t="s">
        <v>701</v>
      </c>
      <c r="F481" s="19" t="s">
        <v>2664</v>
      </c>
      <c r="G481" s="19" t="s">
        <v>2665</v>
      </c>
      <c r="H481" s="19" t="s">
        <v>2666</v>
      </c>
      <c r="I481" s="19" t="s">
        <v>1568</v>
      </c>
      <c r="J481" s="19" t="s">
        <v>122</v>
      </c>
      <c r="K481" s="19" t="s">
        <v>70</v>
      </c>
      <c r="L481" s="19" t="s">
        <v>38</v>
      </c>
      <c r="M481" s="19" t="s">
        <v>38</v>
      </c>
      <c r="N481" s="19" t="s">
        <v>78</v>
      </c>
      <c r="O481" s="19" t="s">
        <v>78</v>
      </c>
      <c r="P481" s="19" t="s">
        <v>347</v>
      </c>
      <c r="Q481" s="27" t="s">
        <v>2668</v>
      </c>
      <c r="R481" s="32"/>
      <c r="S481" s="32"/>
      <c r="T481" s="45"/>
    </row>
    <row r="482" spans="1:21" ht="285.75" customHeight="1" x14ac:dyDescent="0.25">
      <c r="A482" s="19" t="s">
        <v>2655</v>
      </c>
      <c r="B482" s="20" t="s">
        <v>3772</v>
      </c>
      <c r="C482" s="26" t="s">
        <v>99</v>
      </c>
      <c r="D482" s="19" t="s">
        <v>2531</v>
      </c>
      <c r="E482" s="19" t="s">
        <v>165</v>
      </c>
      <c r="F482" s="19" t="s">
        <v>2670</v>
      </c>
      <c r="G482" s="19" t="s">
        <v>2671</v>
      </c>
      <c r="H482" s="19" t="s">
        <v>318</v>
      </c>
      <c r="I482" s="19" t="s">
        <v>69</v>
      </c>
      <c r="J482" s="26" t="s">
        <v>99</v>
      </c>
      <c r="K482" s="19" t="s">
        <v>26</v>
      </c>
      <c r="L482" s="19" t="s">
        <v>26</v>
      </c>
      <c r="M482" s="19" t="s">
        <v>892</v>
      </c>
      <c r="N482" s="19" t="s">
        <v>70</v>
      </c>
      <c r="O482" s="21" t="s">
        <v>96</v>
      </c>
      <c r="P482" s="21" t="s">
        <v>2100</v>
      </c>
      <c r="Q482" s="27" t="s">
        <v>2672</v>
      </c>
      <c r="R482" s="32"/>
      <c r="S482" s="32"/>
      <c r="T482" s="45"/>
    </row>
    <row r="483" spans="1:21" ht="285.75" customHeight="1" x14ac:dyDescent="0.25">
      <c r="A483" s="19" t="s">
        <v>2662</v>
      </c>
      <c r="B483" s="20" t="s">
        <v>3772</v>
      </c>
      <c r="C483" s="19" t="s">
        <v>2689</v>
      </c>
      <c r="D483" s="19" t="s">
        <v>2690</v>
      </c>
      <c r="E483" s="19" t="s">
        <v>701</v>
      </c>
      <c r="F483" s="19" t="s">
        <v>2691</v>
      </c>
      <c r="G483" s="19" t="s">
        <v>2692</v>
      </c>
      <c r="H483" s="19" t="s">
        <v>2693</v>
      </c>
      <c r="I483" s="19" t="s">
        <v>197</v>
      </c>
      <c r="J483" s="19" t="s">
        <v>122</v>
      </c>
      <c r="K483" s="19" t="s">
        <v>30</v>
      </c>
      <c r="L483" s="19" t="s">
        <v>78</v>
      </c>
      <c r="M483" s="19" t="s">
        <v>38</v>
      </c>
      <c r="N483" s="19" t="s">
        <v>70</v>
      </c>
      <c r="O483" s="19" t="s">
        <v>304</v>
      </c>
      <c r="P483" s="19" t="s">
        <v>81</v>
      </c>
      <c r="Q483" s="48" t="s">
        <v>2694</v>
      </c>
      <c r="R483" s="32"/>
      <c r="S483" s="32"/>
      <c r="T483" s="45" t="s">
        <v>2694</v>
      </c>
    </row>
    <row r="484" spans="1:21" ht="285.75" customHeight="1" x14ac:dyDescent="0.25">
      <c r="A484" s="19" t="s">
        <v>2669</v>
      </c>
      <c r="B484" s="20" t="s">
        <v>3773</v>
      </c>
      <c r="C484" s="19" t="s">
        <v>2674</v>
      </c>
      <c r="D484" s="19" t="s">
        <v>78</v>
      </c>
      <c r="E484" s="19" t="s">
        <v>315</v>
      </c>
      <c r="F484" s="19" t="s">
        <v>2675</v>
      </c>
      <c r="G484" s="19" t="s">
        <v>2676</v>
      </c>
      <c r="H484" s="19" t="s">
        <v>2178</v>
      </c>
      <c r="I484" s="19" t="s">
        <v>95</v>
      </c>
      <c r="J484" s="26" t="s">
        <v>99</v>
      </c>
      <c r="K484" s="19" t="s">
        <v>26</v>
      </c>
      <c r="L484" s="19" t="s">
        <v>26</v>
      </c>
      <c r="M484" s="19" t="s">
        <v>38</v>
      </c>
      <c r="N484" s="19" t="s">
        <v>78</v>
      </c>
      <c r="O484" s="19" t="s">
        <v>78</v>
      </c>
      <c r="P484" s="21" t="s">
        <v>2677</v>
      </c>
      <c r="Q484" s="27" t="s">
        <v>2678</v>
      </c>
      <c r="R484" s="32"/>
      <c r="S484" s="32"/>
      <c r="T484" s="45" t="s">
        <v>2679</v>
      </c>
    </row>
    <row r="485" spans="1:21" ht="285.75" customHeight="1" x14ac:dyDescent="0.25">
      <c r="A485" s="19" t="s">
        <v>2673</v>
      </c>
      <c r="B485" s="20" t="s">
        <v>3774</v>
      </c>
      <c r="C485" s="19" t="s">
        <v>2681</v>
      </c>
      <c r="D485" s="19" t="s">
        <v>2682</v>
      </c>
      <c r="E485" s="21" t="s">
        <v>3795</v>
      </c>
      <c r="F485" s="19" t="s">
        <v>2683</v>
      </c>
      <c r="G485" s="19" t="s">
        <v>2684</v>
      </c>
      <c r="H485" s="19" t="s">
        <v>2685</v>
      </c>
      <c r="I485" s="19" t="s">
        <v>69</v>
      </c>
      <c r="J485" s="19" t="s">
        <v>29</v>
      </c>
      <c r="K485" s="19" t="s">
        <v>30</v>
      </c>
      <c r="L485" s="19" t="s">
        <v>284</v>
      </c>
      <c r="M485" s="19" t="s">
        <v>32</v>
      </c>
      <c r="N485" s="19" t="s">
        <v>70</v>
      </c>
      <c r="O485" s="19" t="s">
        <v>1064</v>
      </c>
      <c r="P485" s="21" t="s">
        <v>78</v>
      </c>
      <c r="Q485" s="27" t="s">
        <v>2686</v>
      </c>
      <c r="R485" s="27"/>
      <c r="S485" s="27"/>
      <c r="T485" s="30" t="s">
        <v>2687</v>
      </c>
    </row>
    <row r="486" spans="1:21" ht="285.75" customHeight="1" x14ac:dyDescent="0.25">
      <c r="A486" s="19" t="s">
        <v>2680</v>
      </c>
      <c r="B486" s="20" t="s">
        <v>3775</v>
      </c>
      <c r="C486" s="19" t="s">
        <v>2696</v>
      </c>
      <c r="D486" s="19" t="s">
        <v>1554</v>
      </c>
      <c r="E486" s="19" t="s">
        <v>1374</v>
      </c>
      <c r="F486" s="19" t="s">
        <v>2697</v>
      </c>
      <c r="G486" s="19" t="s">
        <v>2698</v>
      </c>
      <c r="H486" s="19" t="s">
        <v>2699</v>
      </c>
      <c r="I486" s="19" t="s">
        <v>69</v>
      </c>
      <c r="J486" s="19" t="s">
        <v>122</v>
      </c>
      <c r="K486" s="19" t="s">
        <v>30</v>
      </c>
      <c r="L486" s="19" t="s">
        <v>78</v>
      </c>
      <c r="M486" s="19" t="s">
        <v>892</v>
      </c>
      <c r="N486" s="19" t="s">
        <v>70</v>
      </c>
      <c r="O486" s="19" t="s">
        <v>78</v>
      </c>
      <c r="P486" s="19" t="s">
        <v>81</v>
      </c>
      <c r="Q486" s="32" t="s">
        <v>2700</v>
      </c>
      <c r="R486" s="24" t="s">
        <v>2701</v>
      </c>
      <c r="S486" s="32"/>
      <c r="T486" s="32" t="s">
        <v>2700</v>
      </c>
      <c r="U486" s="24" t="s">
        <v>2701</v>
      </c>
    </row>
    <row r="487" spans="1:21" ht="285.75" customHeight="1" x14ac:dyDescent="0.25">
      <c r="A487" s="19" t="s">
        <v>2688</v>
      </c>
      <c r="B487" s="20" t="s">
        <v>3776</v>
      </c>
      <c r="C487" s="19" t="s">
        <v>2703</v>
      </c>
      <c r="D487" s="19" t="s">
        <v>2690</v>
      </c>
      <c r="E487" s="19" t="s">
        <v>229</v>
      </c>
      <c r="F487" s="19" t="s">
        <v>2704</v>
      </c>
      <c r="G487" s="19" t="s">
        <v>2705</v>
      </c>
      <c r="H487" s="19" t="s">
        <v>1860</v>
      </c>
      <c r="I487" s="19" t="s">
        <v>69</v>
      </c>
      <c r="J487" s="19" t="s">
        <v>29</v>
      </c>
      <c r="K487" s="19" t="s">
        <v>113</v>
      </c>
      <c r="L487" s="19" t="s">
        <v>2707</v>
      </c>
      <c r="M487" s="19" t="s">
        <v>32</v>
      </c>
      <c r="N487" s="19" t="s">
        <v>70</v>
      </c>
      <c r="O487" s="21" t="s">
        <v>637</v>
      </c>
      <c r="P487" s="19" t="s">
        <v>81</v>
      </c>
      <c r="Q487" s="27" t="s">
        <v>2708</v>
      </c>
      <c r="T487" s="19" t="s">
        <v>2709</v>
      </c>
    </row>
    <row r="488" spans="1:21" ht="285.75" customHeight="1" x14ac:dyDescent="0.25">
      <c r="A488" s="19" t="s">
        <v>2695</v>
      </c>
      <c r="B488" s="20" t="s">
        <v>3777</v>
      </c>
      <c r="C488" s="26" t="s">
        <v>99</v>
      </c>
      <c r="D488" s="19" t="s">
        <v>2711</v>
      </c>
      <c r="E488" s="19" t="s">
        <v>315</v>
      </c>
      <c r="F488" s="19" t="s">
        <v>2712</v>
      </c>
      <c r="G488" s="19" t="s">
        <v>2713</v>
      </c>
      <c r="I488" s="19" t="s">
        <v>69</v>
      </c>
      <c r="J488" s="19" t="s">
        <v>29</v>
      </c>
      <c r="K488" s="19" t="s">
        <v>70</v>
      </c>
      <c r="L488" s="19" t="s">
        <v>38</v>
      </c>
      <c r="M488" s="19" t="s">
        <v>32</v>
      </c>
      <c r="N488" s="19" t="s">
        <v>70</v>
      </c>
      <c r="O488" s="19" t="s">
        <v>78</v>
      </c>
      <c r="P488" s="19" t="s">
        <v>60</v>
      </c>
      <c r="Q488" s="27" t="s">
        <v>2714</v>
      </c>
      <c r="R488" s="56"/>
      <c r="S488" s="56"/>
      <c r="T488" s="30" t="s">
        <v>2714</v>
      </c>
    </row>
    <row r="489" spans="1:21" ht="285.75" customHeight="1" x14ac:dyDescent="0.25">
      <c r="A489" s="19" t="s">
        <v>2702</v>
      </c>
      <c r="B489" s="20" t="s">
        <v>3778</v>
      </c>
      <c r="C489" s="47" t="s">
        <v>99</v>
      </c>
      <c r="D489" s="19" t="s">
        <v>2711</v>
      </c>
      <c r="E489" s="19" t="s">
        <v>3010</v>
      </c>
      <c r="F489" s="19" t="s">
        <v>2716</v>
      </c>
      <c r="G489" s="19" t="s">
        <v>2717</v>
      </c>
      <c r="I489" s="19" t="s">
        <v>69</v>
      </c>
      <c r="J489" s="47" t="s">
        <v>99</v>
      </c>
      <c r="K489" s="19" t="s">
        <v>26</v>
      </c>
      <c r="L489" s="19" t="s">
        <v>26</v>
      </c>
      <c r="M489" s="19" t="s">
        <v>32</v>
      </c>
      <c r="N489" s="19" t="s">
        <v>70</v>
      </c>
      <c r="O489" s="19" t="s">
        <v>2718</v>
      </c>
      <c r="P489" s="21" t="s">
        <v>78</v>
      </c>
      <c r="Q489" s="27" t="s">
        <v>2719</v>
      </c>
    </row>
    <row r="490" spans="1:21" ht="285.75" customHeight="1" x14ac:dyDescent="0.25">
      <c r="A490" s="19" t="s">
        <v>2710</v>
      </c>
      <c r="B490" s="20" t="s">
        <v>3779</v>
      </c>
      <c r="C490" s="19" t="s">
        <v>2650</v>
      </c>
      <c r="D490" s="19" t="s">
        <v>78</v>
      </c>
      <c r="E490" s="19" t="s">
        <v>701</v>
      </c>
      <c r="F490" s="19" t="s">
        <v>2721</v>
      </c>
      <c r="G490" s="19" t="s">
        <v>2722</v>
      </c>
      <c r="H490" s="19" t="s">
        <v>2653</v>
      </c>
      <c r="I490" s="19" t="s">
        <v>69</v>
      </c>
      <c r="J490" s="19" t="s">
        <v>29</v>
      </c>
      <c r="K490" s="19" t="s">
        <v>30</v>
      </c>
      <c r="L490" s="19" t="s">
        <v>330</v>
      </c>
      <c r="M490" s="19" t="s">
        <v>38</v>
      </c>
      <c r="N490" s="19" t="s">
        <v>2723</v>
      </c>
      <c r="O490" s="19" t="s">
        <v>78</v>
      </c>
      <c r="P490" s="21" t="s">
        <v>224</v>
      </c>
      <c r="Q490" s="27" t="s">
        <v>2654</v>
      </c>
      <c r="R490" s="56"/>
      <c r="S490" s="56"/>
      <c r="T490" s="30" t="s">
        <v>2654</v>
      </c>
    </row>
    <row r="491" spans="1:21" ht="285.75" customHeight="1" x14ac:dyDescent="0.25">
      <c r="A491" s="19" t="s">
        <v>2715</v>
      </c>
      <c r="B491" s="20" t="s">
        <v>3780</v>
      </c>
      <c r="C491" s="47" t="s">
        <v>99</v>
      </c>
      <c r="D491" s="19" t="s">
        <v>2725</v>
      </c>
      <c r="E491" s="19" t="s">
        <v>793</v>
      </c>
      <c r="F491" s="19" t="s">
        <v>2726</v>
      </c>
      <c r="G491" s="19" t="s">
        <v>2727</v>
      </c>
      <c r="H491" s="19" t="s">
        <v>277</v>
      </c>
      <c r="I491" s="19" t="s">
        <v>324</v>
      </c>
      <c r="J491" s="47" t="s">
        <v>99</v>
      </c>
      <c r="K491" s="19" t="s">
        <v>26</v>
      </c>
      <c r="L491" s="19" t="s">
        <v>26</v>
      </c>
      <c r="M491" s="19" t="s">
        <v>892</v>
      </c>
      <c r="N491" s="19" t="s">
        <v>70</v>
      </c>
      <c r="O491" s="19" t="s">
        <v>2718</v>
      </c>
      <c r="P491" s="21" t="s">
        <v>277</v>
      </c>
      <c r="Q491" s="27" t="s">
        <v>2728</v>
      </c>
    </row>
    <row r="492" spans="1:21" ht="285.75" customHeight="1" x14ac:dyDescent="0.25">
      <c r="A492" s="19" t="s">
        <v>2720</v>
      </c>
      <c r="B492" s="20" t="s">
        <v>3781</v>
      </c>
      <c r="C492" s="19" t="s">
        <v>2730</v>
      </c>
      <c r="D492" s="19" t="s">
        <v>2731</v>
      </c>
      <c r="E492" s="19" t="s">
        <v>2732</v>
      </c>
      <c r="F492" s="19" t="s">
        <v>2733</v>
      </c>
      <c r="G492" s="19" t="s">
        <v>2734</v>
      </c>
      <c r="H492" s="19" t="s">
        <v>2735</v>
      </c>
      <c r="I492" s="19" t="s">
        <v>1054</v>
      </c>
      <c r="J492" s="19" t="s">
        <v>122</v>
      </c>
      <c r="K492" s="19" t="s">
        <v>70</v>
      </c>
      <c r="L492" s="19" t="s">
        <v>2736</v>
      </c>
      <c r="M492" s="19" t="s">
        <v>38</v>
      </c>
      <c r="N492" s="19" t="s">
        <v>70</v>
      </c>
      <c r="O492" s="19" t="s">
        <v>78</v>
      </c>
      <c r="P492" s="19" t="s">
        <v>81</v>
      </c>
      <c r="Q492" s="27" t="s">
        <v>2737</v>
      </c>
    </row>
    <row r="493" spans="1:21" ht="285.75" customHeight="1" x14ac:dyDescent="0.25">
      <c r="A493" s="19" t="s">
        <v>2724</v>
      </c>
      <c r="B493" s="20" t="s">
        <v>3782</v>
      </c>
      <c r="C493" s="19" t="s">
        <v>2739</v>
      </c>
      <c r="D493" s="19" t="s">
        <v>78</v>
      </c>
      <c r="E493" s="63" t="s">
        <v>203</v>
      </c>
      <c r="F493" s="19" t="s">
        <v>2740</v>
      </c>
      <c r="G493" s="19" t="s">
        <v>2741</v>
      </c>
      <c r="H493" s="19" t="s">
        <v>1833</v>
      </c>
      <c r="I493" s="19" t="s">
        <v>69</v>
      </c>
      <c r="J493" s="47" t="s">
        <v>99</v>
      </c>
      <c r="K493" s="19" t="s">
        <v>113</v>
      </c>
      <c r="L493" s="19" t="s">
        <v>2706</v>
      </c>
      <c r="M493" s="19" t="s">
        <v>38</v>
      </c>
      <c r="N493" s="19" t="s">
        <v>2723</v>
      </c>
      <c r="O493" s="19" t="s">
        <v>78</v>
      </c>
      <c r="P493" s="19" t="s">
        <v>277</v>
      </c>
      <c r="Q493" s="27" t="s">
        <v>2742</v>
      </c>
    </row>
    <row r="494" spans="1:21" ht="285.75" customHeight="1" x14ac:dyDescent="0.25">
      <c r="A494" s="19" t="s">
        <v>2729</v>
      </c>
      <c r="B494" s="20" t="s">
        <v>3783</v>
      </c>
      <c r="C494" s="47" t="s">
        <v>38</v>
      </c>
      <c r="D494" s="19" t="s">
        <v>2744</v>
      </c>
      <c r="E494" s="19" t="s">
        <v>1544</v>
      </c>
      <c r="F494" s="19" t="s">
        <v>2745</v>
      </c>
      <c r="G494" s="19" t="s">
        <v>2746</v>
      </c>
      <c r="H494" s="19" t="s">
        <v>2747</v>
      </c>
      <c r="I494" s="19" t="s">
        <v>69</v>
      </c>
      <c r="J494" s="19" t="s">
        <v>29</v>
      </c>
      <c r="K494" s="19" t="s">
        <v>113</v>
      </c>
      <c r="L494" s="19" t="s">
        <v>2706</v>
      </c>
      <c r="M494" s="19" t="s">
        <v>168</v>
      </c>
      <c r="N494" s="19" t="s">
        <v>70</v>
      </c>
      <c r="O494" s="19" t="s">
        <v>2748</v>
      </c>
      <c r="P494" s="21" t="s">
        <v>813</v>
      </c>
      <c r="Q494" s="27" t="s">
        <v>2749</v>
      </c>
    </row>
    <row r="495" spans="1:21" ht="285.75" customHeight="1" x14ac:dyDescent="0.25">
      <c r="A495" s="19" t="s">
        <v>2738</v>
      </c>
      <c r="B495" s="20" t="s">
        <v>3784</v>
      </c>
      <c r="C495" s="19" t="s">
        <v>2751</v>
      </c>
      <c r="D495" s="19" t="s">
        <v>78</v>
      </c>
      <c r="E495" s="19" t="s">
        <v>793</v>
      </c>
      <c r="F495" s="19" t="s">
        <v>2752</v>
      </c>
      <c r="G495" s="19" t="s">
        <v>2753</v>
      </c>
      <c r="I495" s="19" t="s">
        <v>69</v>
      </c>
      <c r="J495" s="19" t="s">
        <v>29</v>
      </c>
      <c r="K495" s="19" t="s">
        <v>30</v>
      </c>
      <c r="L495" s="19" t="s">
        <v>38</v>
      </c>
      <c r="M495" s="19" t="s">
        <v>38</v>
      </c>
      <c r="N495" s="19" t="s">
        <v>78</v>
      </c>
      <c r="O495" s="21" t="s">
        <v>1586</v>
      </c>
      <c r="P495" s="21" t="s">
        <v>277</v>
      </c>
      <c r="Q495" s="28" t="s">
        <v>2754</v>
      </c>
    </row>
    <row r="496" spans="1:21" ht="285.75" customHeight="1" x14ac:dyDescent="0.25">
      <c r="A496" s="19" t="s">
        <v>2743</v>
      </c>
      <c r="B496" s="20" t="s">
        <v>3785</v>
      </c>
      <c r="C496" s="47" t="s">
        <v>99</v>
      </c>
      <c r="D496" s="19" t="s">
        <v>2756</v>
      </c>
      <c r="E496" s="19" t="s">
        <v>1228</v>
      </c>
      <c r="F496" s="19" t="s">
        <v>2757</v>
      </c>
      <c r="G496" s="19" t="s">
        <v>2758</v>
      </c>
      <c r="H496" s="19" t="s">
        <v>2759</v>
      </c>
      <c r="I496" s="19" t="s">
        <v>514</v>
      </c>
      <c r="J496" s="19" t="s">
        <v>38</v>
      </c>
      <c r="K496" s="19" t="s">
        <v>78</v>
      </c>
      <c r="L496" s="19" t="s">
        <v>38</v>
      </c>
      <c r="M496" s="19" t="s">
        <v>32</v>
      </c>
      <c r="N496" s="19" t="s">
        <v>70</v>
      </c>
      <c r="O496" s="19" t="s">
        <v>78</v>
      </c>
      <c r="P496" s="19" t="s">
        <v>60</v>
      </c>
      <c r="Q496" s="27" t="s">
        <v>2760</v>
      </c>
      <c r="R496" s="56"/>
      <c r="S496" s="56"/>
      <c r="T496" s="30" t="s">
        <v>2760</v>
      </c>
    </row>
    <row r="497" spans="1:20" ht="285.75" customHeight="1" x14ac:dyDescent="0.25">
      <c r="A497" s="19" t="s">
        <v>2750</v>
      </c>
      <c r="B497" s="20" t="s">
        <v>3785</v>
      </c>
      <c r="C497" s="47" t="s">
        <v>99</v>
      </c>
      <c r="D497" s="21" t="s">
        <v>3797</v>
      </c>
      <c r="E497" s="21" t="s">
        <v>3796</v>
      </c>
      <c r="F497" s="19" t="s">
        <v>2762</v>
      </c>
      <c r="G497" s="19" t="s">
        <v>2763</v>
      </c>
      <c r="H497" s="19" t="s">
        <v>2764</v>
      </c>
      <c r="I497" s="19" t="s">
        <v>69</v>
      </c>
      <c r="J497" s="47" t="s">
        <v>99</v>
      </c>
      <c r="K497" s="19" t="s">
        <v>26</v>
      </c>
      <c r="L497" s="19" t="s">
        <v>26</v>
      </c>
      <c r="M497" s="19" t="s">
        <v>168</v>
      </c>
      <c r="N497" s="19" t="s">
        <v>70</v>
      </c>
      <c r="O497" s="19" t="s">
        <v>198</v>
      </c>
      <c r="P497" s="19" t="s">
        <v>199</v>
      </c>
      <c r="Q497" s="27" t="s">
        <v>2765</v>
      </c>
    </row>
    <row r="498" spans="1:20" ht="285.75" customHeight="1" x14ac:dyDescent="0.25">
      <c r="A498" s="19" t="s">
        <v>2755</v>
      </c>
      <c r="B498" s="20" t="s">
        <v>3785</v>
      </c>
      <c r="C498" s="19" t="s">
        <v>2773</v>
      </c>
      <c r="D498" s="19" t="s">
        <v>2774</v>
      </c>
      <c r="E498" s="19" t="s">
        <v>587</v>
      </c>
      <c r="F498" s="19" t="s">
        <v>2775</v>
      </c>
      <c r="G498" s="19" t="s">
        <v>2776</v>
      </c>
      <c r="H498" s="19" t="s">
        <v>1844</v>
      </c>
      <c r="I498" s="19" t="s">
        <v>493</v>
      </c>
      <c r="J498" s="19" t="s">
        <v>29</v>
      </c>
      <c r="K498" s="19" t="s">
        <v>70</v>
      </c>
      <c r="L498" s="19" t="s">
        <v>38</v>
      </c>
      <c r="M498" s="19" t="s">
        <v>2706</v>
      </c>
      <c r="N498" s="19" t="s">
        <v>2706</v>
      </c>
      <c r="O498" s="19" t="s">
        <v>2777</v>
      </c>
      <c r="P498" s="19" t="s">
        <v>2326</v>
      </c>
      <c r="Q498" s="27" t="s">
        <v>2778</v>
      </c>
    </row>
    <row r="499" spans="1:20" ht="285.75" customHeight="1" x14ac:dyDescent="0.25">
      <c r="A499" s="19" t="s">
        <v>2761</v>
      </c>
      <c r="B499" s="20" t="s">
        <v>3786</v>
      </c>
      <c r="C499" s="47" t="s">
        <v>99</v>
      </c>
      <c r="D499" s="19" t="s">
        <v>2767</v>
      </c>
      <c r="E499" s="21" t="s">
        <v>544</v>
      </c>
      <c r="F499" s="19" t="s">
        <v>2768</v>
      </c>
      <c r="G499" s="19" t="s">
        <v>2769</v>
      </c>
      <c r="H499" s="19" t="s">
        <v>2770</v>
      </c>
      <c r="I499" s="19" t="s">
        <v>310</v>
      </c>
      <c r="J499" s="47" t="s">
        <v>99</v>
      </c>
      <c r="K499" s="19" t="s">
        <v>26</v>
      </c>
      <c r="L499" s="19" t="s">
        <v>26</v>
      </c>
      <c r="M499" s="19" t="s">
        <v>892</v>
      </c>
      <c r="N499" s="19" t="s">
        <v>70</v>
      </c>
      <c r="O499" s="19" t="s">
        <v>198</v>
      </c>
      <c r="P499" s="19" t="s">
        <v>199</v>
      </c>
      <c r="Q499" s="27" t="s">
        <v>2771</v>
      </c>
    </row>
    <row r="500" spans="1:20" ht="285.75" customHeight="1" x14ac:dyDescent="0.25">
      <c r="A500" s="19" t="s">
        <v>2766</v>
      </c>
      <c r="B500" s="20" t="s">
        <v>3787</v>
      </c>
      <c r="C500" s="19" t="s">
        <v>2779</v>
      </c>
      <c r="D500" s="19" t="s">
        <v>78</v>
      </c>
      <c r="E500" s="19" t="s">
        <v>65</v>
      </c>
      <c r="F500" s="19" t="s">
        <v>2780</v>
      </c>
      <c r="G500" s="19" t="s">
        <v>2781</v>
      </c>
      <c r="H500" s="19" t="s">
        <v>2782</v>
      </c>
      <c r="I500" s="19" t="s">
        <v>1283</v>
      </c>
      <c r="J500" s="19" t="s">
        <v>122</v>
      </c>
      <c r="K500" s="19" t="s">
        <v>70</v>
      </c>
      <c r="L500" s="19" t="s">
        <v>330</v>
      </c>
      <c r="M500" s="19" t="s">
        <v>38</v>
      </c>
      <c r="N500" s="19" t="s">
        <v>78</v>
      </c>
      <c r="O500" s="19" t="s">
        <v>78</v>
      </c>
      <c r="P500" s="19" t="s">
        <v>81</v>
      </c>
      <c r="Q500" s="28" t="s">
        <v>2783</v>
      </c>
    </row>
    <row r="501" spans="1:20" ht="285.75" customHeight="1" x14ac:dyDescent="0.25">
      <c r="A501" s="19" t="s">
        <v>2772</v>
      </c>
      <c r="B501" s="20" t="s">
        <v>3788</v>
      </c>
      <c r="C501" s="26" t="s">
        <v>2784</v>
      </c>
      <c r="D501" s="19" t="s">
        <v>2785</v>
      </c>
      <c r="E501" s="19" t="s">
        <v>54</v>
      </c>
      <c r="F501" s="19" t="s">
        <v>2786</v>
      </c>
      <c r="G501" s="19" t="s">
        <v>2787</v>
      </c>
      <c r="H501" s="19" t="s">
        <v>27</v>
      </c>
      <c r="I501" s="19" t="s">
        <v>28</v>
      </c>
      <c r="J501" s="19" t="s">
        <v>26</v>
      </c>
      <c r="K501" s="19" t="s">
        <v>26</v>
      </c>
      <c r="L501" s="19" t="s">
        <v>26</v>
      </c>
      <c r="M501" s="19" t="s">
        <v>38</v>
      </c>
      <c r="N501" s="19" t="s">
        <v>78</v>
      </c>
      <c r="O501" s="19" t="s">
        <v>26</v>
      </c>
      <c r="P501" s="19" t="s">
        <v>2788</v>
      </c>
      <c r="Q501" s="27" t="s">
        <v>2789</v>
      </c>
      <c r="T501" s="19" t="s">
        <v>2789</v>
      </c>
    </row>
    <row r="502" spans="1:20" ht="285.75" customHeight="1" x14ac:dyDescent="0.25">
      <c r="C502" s="26"/>
    </row>
    <row r="503" spans="1:20" ht="285.75" customHeight="1" x14ac:dyDescent="0.25">
      <c r="C503" s="26"/>
    </row>
    <row r="504" spans="1:20" ht="285.75" customHeight="1" x14ac:dyDescent="0.25">
      <c r="C504" s="26"/>
    </row>
    <row r="505" spans="1:20" ht="285.75" customHeight="1" x14ac:dyDescent="0.25">
      <c r="C505" s="26"/>
    </row>
    <row r="506" spans="1:20" ht="285.75" customHeight="1" x14ac:dyDescent="0.25">
      <c r="C506" s="26"/>
    </row>
    <row r="507" spans="1:20" ht="285.75" customHeight="1" x14ac:dyDescent="0.25">
      <c r="C507" s="26"/>
    </row>
    <row r="508" spans="1:20" ht="285.75" customHeight="1" x14ac:dyDescent="0.25">
      <c r="C508" s="26"/>
    </row>
    <row r="509" spans="1:20" ht="285.75" customHeight="1" x14ac:dyDescent="0.25">
      <c r="C509" s="26"/>
    </row>
    <row r="510" spans="1:20" ht="285.75" customHeight="1" x14ac:dyDescent="0.25">
      <c r="C510" s="26"/>
    </row>
    <row r="511" spans="1:20" ht="285.75" customHeight="1" x14ac:dyDescent="0.25">
      <c r="C511" s="26"/>
    </row>
    <row r="512" spans="1:20" ht="285.75" customHeight="1" x14ac:dyDescent="0.25">
      <c r="C512" s="26"/>
    </row>
    <row r="513" spans="1:20" ht="285.75" customHeight="1" x14ac:dyDescent="0.25">
      <c r="C513" s="26"/>
    </row>
    <row r="514" spans="1:20" ht="285.75" customHeight="1" x14ac:dyDescent="0.25">
      <c r="C514" s="26"/>
    </row>
    <row r="515" spans="1:20" ht="285.75" customHeight="1" x14ac:dyDescent="0.25">
      <c r="C515" s="26"/>
    </row>
    <row r="516" spans="1:20" ht="285.75" customHeight="1" x14ac:dyDescent="0.25">
      <c r="B516" s="26">
        <v>43895</v>
      </c>
      <c r="C516" s="47"/>
      <c r="D516" s="19" t="s">
        <v>2790</v>
      </c>
      <c r="E516" s="19" t="s">
        <v>2791</v>
      </c>
      <c r="F516" s="19" t="s">
        <v>2792</v>
      </c>
      <c r="G516" s="19" t="s">
        <v>2793</v>
      </c>
      <c r="H516" s="19" t="s">
        <v>1080</v>
      </c>
      <c r="I516" s="19" t="s">
        <v>80</v>
      </c>
      <c r="J516" s="19" t="s">
        <v>1129</v>
      </c>
      <c r="K516" s="21" t="s">
        <v>70</v>
      </c>
      <c r="L516" s="19" t="s">
        <v>45</v>
      </c>
      <c r="M516" s="19" t="s">
        <v>1129</v>
      </c>
      <c r="N516" s="19" t="s">
        <v>1129</v>
      </c>
      <c r="O516" s="19" t="s">
        <v>78</v>
      </c>
      <c r="P516" s="19" t="s">
        <v>347</v>
      </c>
      <c r="Q516" s="32" t="s">
        <v>2794</v>
      </c>
      <c r="R516" s="32"/>
      <c r="S516" s="32"/>
      <c r="T516" s="45"/>
    </row>
    <row r="517" spans="1:20" ht="285.75" customHeight="1" x14ac:dyDescent="0.25">
      <c r="B517" s="26">
        <v>43906</v>
      </c>
      <c r="C517" s="47"/>
      <c r="D517" s="19" t="s">
        <v>2795</v>
      </c>
      <c r="E517" s="19" t="s">
        <v>2791</v>
      </c>
      <c r="F517" s="19" t="s">
        <v>2796</v>
      </c>
      <c r="G517" s="19" t="s">
        <v>2797</v>
      </c>
      <c r="H517" s="19" t="s">
        <v>2798</v>
      </c>
      <c r="I517" s="19" t="s">
        <v>95</v>
      </c>
      <c r="J517" s="19" t="s">
        <v>1129</v>
      </c>
      <c r="K517" s="21" t="s">
        <v>70</v>
      </c>
      <c r="L517" s="19" t="s">
        <v>45</v>
      </c>
      <c r="M517" s="19" t="s">
        <v>1129</v>
      </c>
      <c r="N517" s="19" t="s">
        <v>1129</v>
      </c>
      <c r="O517" s="19" t="s">
        <v>78</v>
      </c>
      <c r="P517" s="21" t="s">
        <v>3814</v>
      </c>
      <c r="Q517" s="32" t="s">
        <v>2800</v>
      </c>
      <c r="R517" s="32"/>
      <c r="S517" s="32"/>
      <c r="T517" s="45"/>
    </row>
    <row r="518" spans="1:20" ht="285.75" customHeight="1" x14ac:dyDescent="0.25">
      <c r="A518" s="64"/>
      <c r="C518" s="26"/>
    </row>
    <row r="519" spans="1:20" ht="285.75" customHeight="1" x14ac:dyDescent="0.25">
      <c r="A519" s="64"/>
      <c r="C519" s="26"/>
    </row>
    <row r="520" spans="1:20" ht="285.75" customHeight="1" x14ac:dyDescent="0.25">
      <c r="C520" s="26"/>
    </row>
    <row r="521" spans="1:20" ht="285.75" customHeight="1" x14ac:dyDescent="0.25">
      <c r="C521" s="26"/>
    </row>
    <row r="522" spans="1:20" ht="285.75" customHeight="1" x14ac:dyDescent="0.25">
      <c r="C522" s="26"/>
    </row>
    <row r="523" spans="1:20" ht="285.75" customHeight="1" x14ac:dyDescent="0.25">
      <c r="C523" s="26"/>
    </row>
    <row r="524" spans="1:20" ht="285.75" customHeight="1" x14ac:dyDescent="0.25">
      <c r="C524" s="26"/>
    </row>
    <row r="525" spans="1:20" ht="285.75" customHeight="1" x14ac:dyDescent="0.25">
      <c r="C525" s="26"/>
    </row>
    <row r="526" spans="1:20" ht="285.75" customHeight="1" x14ac:dyDescent="0.25">
      <c r="C526" s="26"/>
    </row>
    <row r="527" spans="1:20" ht="285.75" customHeight="1" x14ac:dyDescent="0.25">
      <c r="C527" s="26"/>
    </row>
    <row r="528" spans="1:20" ht="285.75" customHeight="1" x14ac:dyDescent="0.25">
      <c r="C528" s="26"/>
    </row>
    <row r="529" spans="3:3" ht="285.75" customHeight="1" x14ac:dyDescent="0.25">
      <c r="C529" s="26"/>
    </row>
    <row r="530" spans="3:3" ht="285.75" customHeight="1" x14ac:dyDescent="0.25">
      <c r="C530" s="26"/>
    </row>
    <row r="531" spans="3:3" ht="285.75" customHeight="1" x14ac:dyDescent="0.25">
      <c r="C531" s="26"/>
    </row>
    <row r="532" spans="3:3" ht="285.75" customHeight="1" x14ac:dyDescent="0.25">
      <c r="C532" s="26"/>
    </row>
    <row r="533" spans="3:3" ht="285.75" customHeight="1" x14ac:dyDescent="0.25">
      <c r="C533" s="26"/>
    </row>
    <row r="534" spans="3:3" ht="285.75" customHeight="1" x14ac:dyDescent="0.25">
      <c r="C534" s="26"/>
    </row>
    <row r="535" spans="3:3" ht="285.75" customHeight="1" x14ac:dyDescent="0.25">
      <c r="C535" s="26"/>
    </row>
    <row r="536" spans="3:3" ht="285.75" customHeight="1" x14ac:dyDescent="0.25">
      <c r="C536" s="26"/>
    </row>
    <row r="537" spans="3:3" ht="285.75" customHeight="1" x14ac:dyDescent="0.25">
      <c r="C537" s="26"/>
    </row>
    <row r="538" spans="3:3" ht="285.75" customHeight="1" x14ac:dyDescent="0.25">
      <c r="C538" s="26"/>
    </row>
    <row r="539" spans="3:3" ht="285.75" customHeight="1" x14ac:dyDescent="0.25">
      <c r="C539" s="26"/>
    </row>
    <row r="540" spans="3:3" ht="285.75" customHeight="1" x14ac:dyDescent="0.25">
      <c r="C540" s="26"/>
    </row>
    <row r="541" spans="3:3" ht="285.75" customHeight="1" x14ac:dyDescent="0.25">
      <c r="C541" s="26"/>
    </row>
    <row r="542" spans="3:3" ht="285.75" customHeight="1" x14ac:dyDescent="0.25">
      <c r="C542" s="26"/>
    </row>
    <row r="543" spans="3:3" ht="285.75" customHeight="1" x14ac:dyDescent="0.25">
      <c r="C543" s="26"/>
    </row>
    <row r="544" spans="3:3" ht="285.75" customHeight="1" x14ac:dyDescent="0.25">
      <c r="C544" s="26"/>
    </row>
    <row r="545" spans="3:3" ht="285.75" customHeight="1" x14ac:dyDescent="0.25">
      <c r="C545" s="26"/>
    </row>
    <row r="546" spans="3:3" ht="285.75" customHeight="1" x14ac:dyDescent="0.25">
      <c r="C546" s="26"/>
    </row>
    <row r="547" spans="3:3" ht="285.75" customHeight="1" x14ac:dyDescent="0.25">
      <c r="C547" s="26"/>
    </row>
    <row r="548" spans="3:3" ht="285.75" customHeight="1" x14ac:dyDescent="0.25">
      <c r="C548" s="26"/>
    </row>
    <row r="549" spans="3:3" ht="285.75" customHeight="1" x14ac:dyDescent="0.25">
      <c r="C549" s="26"/>
    </row>
    <row r="550" spans="3:3" ht="285.75" customHeight="1" x14ac:dyDescent="0.25">
      <c r="C550" s="26"/>
    </row>
    <row r="551" spans="3:3" ht="285.75" customHeight="1" x14ac:dyDescent="0.25">
      <c r="C551" s="26"/>
    </row>
    <row r="552" spans="3:3" ht="285.75" customHeight="1" x14ac:dyDescent="0.25">
      <c r="C552" s="26"/>
    </row>
    <row r="553" spans="3:3" ht="285.75" customHeight="1" x14ac:dyDescent="0.25">
      <c r="C553" s="26"/>
    </row>
    <row r="554" spans="3:3" ht="285.75" customHeight="1" x14ac:dyDescent="0.25">
      <c r="C554" s="26"/>
    </row>
    <row r="555" spans="3:3" ht="285.75" customHeight="1" x14ac:dyDescent="0.25">
      <c r="C555" s="26"/>
    </row>
    <row r="556" spans="3:3" ht="285.75" customHeight="1" x14ac:dyDescent="0.25">
      <c r="C556" s="26"/>
    </row>
    <row r="557" spans="3:3" ht="285.75" customHeight="1" x14ac:dyDescent="0.25">
      <c r="C557" s="26"/>
    </row>
    <row r="558" spans="3:3" ht="285.75" customHeight="1" x14ac:dyDescent="0.25">
      <c r="C558" s="26"/>
    </row>
    <row r="559" spans="3:3" ht="285.75" customHeight="1" x14ac:dyDescent="0.25">
      <c r="C559" s="26"/>
    </row>
    <row r="560" spans="3:3" ht="285.75" customHeight="1" x14ac:dyDescent="0.25">
      <c r="C560" s="26"/>
    </row>
    <row r="561" spans="3:3" ht="285.75" customHeight="1" x14ac:dyDescent="0.25">
      <c r="C561" s="26"/>
    </row>
    <row r="562" spans="3:3" ht="285.75" customHeight="1" x14ac:dyDescent="0.25">
      <c r="C562" s="26"/>
    </row>
    <row r="563" spans="3:3" ht="285.75" customHeight="1" x14ac:dyDescent="0.25">
      <c r="C563" s="26"/>
    </row>
    <row r="564" spans="3:3" ht="285.75" customHeight="1" x14ac:dyDescent="0.25">
      <c r="C564" s="26"/>
    </row>
    <row r="565" spans="3:3" ht="285.75" customHeight="1" x14ac:dyDescent="0.25">
      <c r="C565" s="26"/>
    </row>
    <row r="566" spans="3:3" ht="285.75" customHeight="1" x14ac:dyDescent="0.25">
      <c r="C566" s="26"/>
    </row>
    <row r="567" spans="3:3" ht="285.75" customHeight="1" x14ac:dyDescent="0.25">
      <c r="C567" s="26"/>
    </row>
    <row r="568" spans="3:3" ht="285.75" customHeight="1" x14ac:dyDescent="0.25">
      <c r="C568" s="26"/>
    </row>
    <row r="569" spans="3:3" ht="285.75" customHeight="1" x14ac:dyDescent="0.25">
      <c r="C569" s="26"/>
    </row>
    <row r="570" spans="3:3" ht="285.75" customHeight="1" x14ac:dyDescent="0.25">
      <c r="C570" s="26"/>
    </row>
    <row r="571" spans="3:3" ht="285.75" customHeight="1" x14ac:dyDescent="0.25">
      <c r="C571" s="26"/>
    </row>
    <row r="572" spans="3:3" ht="285.75" customHeight="1" x14ac:dyDescent="0.25">
      <c r="C572" s="26"/>
    </row>
    <row r="573" spans="3:3" ht="285.75" customHeight="1" x14ac:dyDescent="0.25">
      <c r="C573" s="26"/>
    </row>
    <row r="574" spans="3:3" ht="285.75" customHeight="1" x14ac:dyDescent="0.25">
      <c r="C574" s="26"/>
    </row>
    <row r="575" spans="3:3" ht="285.75" customHeight="1" x14ac:dyDescent="0.25">
      <c r="C575" s="26"/>
    </row>
    <row r="576" spans="3:3" ht="285.75" customHeight="1" x14ac:dyDescent="0.25">
      <c r="C576" s="26"/>
    </row>
    <row r="577" spans="3:3" ht="285.75" customHeight="1" x14ac:dyDescent="0.25">
      <c r="C577" s="26"/>
    </row>
    <row r="578" spans="3:3" ht="285.75" customHeight="1" x14ac:dyDescent="0.25">
      <c r="C578" s="26"/>
    </row>
    <row r="579" spans="3:3" ht="285.75" customHeight="1" x14ac:dyDescent="0.25">
      <c r="C579" s="26"/>
    </row>
    <row r="580" spans="3:3" ht="285.75" customHeight="1" x14ac:dyDescent="0.25">
      <c r="C580" s="26"/>
    </row>
    <row r="581" spans="3:3" ht="285.75" customHeight="1" x14ac:dyDescent="0.25">
      <c r="C581" s="26"/>
    </row>
    <row r="582" spans="3:3" ht="285.75" customHeight="1" x14ac:dyDescent="0.25">
      <c r="C582" s="26"/>
    </row>
    <row r="583" spans="3:3" ht="285.75" customHeight="1" x14ac:dyDescent="0.25">
      <c r="C583" s="26"/>
    </row>
    <row r="584" spans="3:3" ht="285.75" customHeight="1" x14ac:dyDescent="0.25">
      <c r="C584" s="26"/>
    </row>
    <row r="585" spans="3:3" ht="285.75" customHeight="1" x14ac:dyDescent="0.25">
      <c r="C585" s="26"/>
    </row>
    <row r="586" spans="3:3" ht="285.75" customHeight="1" x14ac:dyDescent="0.25">
      <c r="C586" s="26"/>
    </row>
    <row r="587" spans="3:3" ht="285.75" customHeight="1" x14ac:dyDescent="0.25">
      <c r="C587" s="26"/>
    </row>
    <row r="588" spans="3:3" ht="285.75" customHeight="1" x14ac:dyDescent="0.25">
      <c r="C588" s="26"/>
    </row>
    <row r="589" spans="3:3" ht="285.75" customHeight="1" x14ac:dyDescent="0.25">
      <c r="C589" s="26"/>
    </row>
    <row r="590" spans="3:3" ht="285.75" customHeight="1" x14ac:dyDescent="0.25">
      <c r="C590" s="26"/>
    </row>
    <row r="591" spans="3:3" ht="285.75" customHeight="1" x14ac:dyDescent="0.25">
      <c r="C591" s="26"/>
    </row>
    <row r="592" spans="3:3" ht="285.75" customHeight="1" x14ac:dyDescent="0.25">
      <c r="C592" s="26"/>
    </row>
    <row r="593" spans="3:3" ht="285.75" customHeight="1" x14ac:dyDescent="0.25">
      <c r="C593" s="26"/>
    </row>
    <row r="594" spans="3:3" ht="285.75" customHeight="1" x14ac:dyDescent="0.25">
      <c r="C594" s="26"/>
    </row>
    <row r="595" spans="3:3" ht="285.75" customHeight="1" x14ac:dyDescent="0.25">
      <c r="C595" s="26"/>
    </row>
    <row r="596" spans="3:3" ht="285.75" customHeight="1" x14ac:dyDescent="0.25">
      <c r="C596" s="26"/>
    </row>
    <row r="597" spans="3:3" ht="285.75" customHeight="1" x14ac:dyDescent="0.25">
      <c r="C597" s="26"/>
    </row>
    <row r="598" spans="3:3" ht="285.75" customHeight="1" x14ac:dyDescent="0.25">
      <c r="C598" s="26"/>
    </row>
    <row r="599" spans="3:3" ht="285.75" customHeight="1" x14ac:dyDescent="0.25">
      <c r="C599" s="26"/>
    </row>
    <row r="600" spans="3:3" ht="285.75" customHeight="1" x14ac:dyDescent="0.25">
      <c r="C600" s="26"/>
    </row>
    <row r="601" spans="3:3" ht="285.75" customHeight="1" x14ac:dyDescent="0.25">
      <c r="C601" s="26"/>
    </row>
    <row r="602" spans="3:3" ht="285.75" customHeight="1" x14ac:dyDescent="0.25">
      <c r="C602" s="26"/>
    </row>
    <row r="603" spans="3:3" ht="285.75" customHeight="1" x14ac:dyDescent="0.25">
      <c r="C603" s="26"/>
    </row>
    <row r="604" spans="3:3" ht="285.75" customHeight="1" x14ac:dyDescent="0.25">
      <c r="C604" s="26"/>
    </row>
    <row r="605" spans="3:3" ht="285.75" customHeight="1" x14ac:dyDescent="0.25">
      <c r="C605" s="26"/>
    </row>
    <row r="606" spans="3:3" ht="285.75" customHeight="1" x14ac:dyDescent="0.25">
      <c r="C606" s="26"/>
    </row>
    <row r="607" spans="3:3" ht="285.75" customHeight="1" x14ac:dyDescent="0.25">
      <c r="C607" s="26"/>
    </row>
    <row r="608" spans="3:3" ht="285.75" customHeight="1" x14ac:dyDescent="0.25">
      <c r="C608" s="26"/>
    </row>
    <row r="609" spans="3:3" ht="285.75" customHeight="1" x14ac:dyDescent="0.25">
      <c r="C609" s="26"/>
    </row>
    <row r="610" spans="3:3" ht="285.75" customHeight="1" x14ac:dyDescent="0.25">
      <c r="C610" s="26"/>
    </row>
    <row r="611" spans="3:3" ht="285.75" customHeight="1" x14ac:dyDescent="0.25">
      <c r="C611" s="26"/>
    </row>
    <row r="612" spans="3:3" ht="285.75" customHeight="1" x14ac:dyDescent="0.25">
      <c r="C612" s="26"/>
    </row>
    <row r="613" spans="3:3" ht="285.75" customHeight="1" x14ac:dyDescent="0.25">
      <c r="C613" s="26"/>
    </row>
    <row r="614" spans="3:3" ht="285.75" customHeight="1" x14ac:dyDescent="0.25">
      <c r="C614" s="26"/>
    </row>
    <row r="615" spans="3:3" ht="285.75" customHeight="1" x14ac:dyDescent="0.25">
      <c r="C615" s="26"/>
    </row>
    <row r="616" spans="3:3" ht="285.75" customHeight="1" x14ac:dyDescent="0.25">
      <c r="C616" s="26"/>
    </row>
    <row r="617" spans="3:3" ht="285.75" customHeight="1" x14ac:dyDescent="0.25">
      <c r="C617" s="26"/>
    </row>
    <row r="618" spans="3:3" ht="285.75" customHeight="1" x14ac:dyDescent="0.25">
      <c r="C618" s="26"/>
    </row>
    <row r="619" spans="3:3" ht="285.75" customHeight="1" x14ac:dyDescent="0.25">
      <c r="C619" s="26"/>
    </row>
    <row r="620" spans="3:3" ht="285.75" customHeight="1" x14ac:dyDescent="0.25">
      <c r="C620" s="26"/>
    </row>
    <row r="621" spans="3:3" ht="285.75" customHeight="1" x14ac:dyDescent="0.25">
      <c r="C621" s="26"/>
    </row>
    <row r="622" spans="3:3" ht="285.75" customHeight="1" x14ac:dyDescent="0.25">
      <c r="C622" s="26"/>
    </row>
    <row r="623" spans="3:3" ht="285.75" customHeight="1" x14ac:dyDescent="0.25">
      <c r="C623" s="26"/>
    </row>
    <row r="624" spans="3:3" ht="285.75" customHeight="1" x14ac:dyDescent="0.25">
      <c r="C624" s="26"/>
    </row>
    <row r="625" spans="3:3" ht="285.75" customHeight="1" x14ac:dyDescent="0.25">
      <c r="C625" s="26"/>
    </row>
    <row r="626" spans="3:3" ht="285.75" customHeight="1" x14ac:dyDescent="0.25">
      <c r="C626" s="26"/>
    </row>
    <row r="627" spans="3:3" ht="285.75" customHeight="1" x14ac:dyDescent="0.25">
      <c r="C627" s="26"/>
    </row>
    <row r="628" spans="3:3" ht="285.75" customHeight="1" x14ac:dyDescent="0.25">
      <c r="C628" s="26"/>
    </row>
    <row r="629" spans="3:3" ht="285.75" customHeight="1" x14ac:dyDescent="0.25">
      <c r="C629" s="26"/>
    </row>
    <row r="630" spans="3:3" ht="285.75" customHeight="1" x14ac:dyDescent="0.25">
      <c r="C630" s="26"/>
    </row>
    <row r="631" spans="3:3" ht="285.75" customHeight="1" x14ac:dyDescent="0.25">
      <c r="C631" s="26"/>
    </row>
    <row r="632" spans="3:3" ht="285.75" customHeight="1" x14ac:dyDescent="0.25">
      <c r="C632" s="26"/>
    </row>
    <row r="633" spans="3:3" ht="285.75" customHeight="1" x14ac:dyDescent="0.25">
      <c r="C633" s="26"/>
    </row>
    <row r="634" spans="3:3" ht="285.75" customHeight="1" x14ac:dyDescent="0.25">
      <c r="C634" s="26"/>
    </row>
    <row r="635" spans="3:3" ht="285.75" customHeight="1" x14ac:dyDescent="0.25">
      <c r="C635" s="26"/>
    </row>
    <row r="636" spans="3:3" ht="285.75" customHeight="1" x14ac:dyDescent="0.25">
      <c r="C636" s="26"/>
    </row>
    <row r="637" spans="3:3" ht="285.75" customHeight="1" x14ac:dyDescent="0.25">
      <c r="C637" s="26"/>
    </row>
    <row r="638" spans="3:3" ht="285.75" customHeight="1" x14ac:dyDescent="0.25">
      <c r="C638" s="26"/>
    </row>
    <row r="639" spans="3:3" ht="285.75" customHeight="1" x14ac:dyDescent="0.25">
      <c r="C639" s="26"/>
    </row>
    <row r="640" spans="3:3" ht="285.75" customHeight="1" x14ac:dyDescent="0.25">
      <c r="C640" s="26"/>
    </row>
    <row r="641" spans="3:3" ht="285.75" customHeight="1" x14ac:dyDescent="0.25">
      <c r="C641" s="26"/>
    </row>
    <row r="642" spans="3:3" ht="285.75" customHeight="1" x14ac:dyDescent="0.25">
      <c r="C642" s="26"/>
    </row>
    <row r="643" spans="3:3" ht="285.75" customHeight="1" x14ac:dyDescent="0.25">
      <c r="C643" s="26"/>
    </row>
    <row r="644" spans="3:3" ht="285.75" customHeight="1" x14ac:dyDescent="0.25">
      <c r="C644" s="26"/>
    </row>
    <row r="645" spans="3:3" ht="285.75" customHeight="1" x14ac:dyDescent="0.25">
      <c r="C645" s="26"/>
    </row>
    <row r="646" spans="3:3" ht="285.75" customHeight="1" x14ac:dyDescent="0.25">
      <c r="C646" s="26"/>
    </row>
    <row r="647" spans="3:3" ht="285.75" customHeight="1" x14ac:dyDescent="0.25">
      <c r="C647" s="26"/>
    </row>
    <row r="648" spans="3:3" ht="285.75" customHeight="1" x14ac:dyDescent="0.25">
      <c r="C648" s="26"/>
    </row>
    <row r="649" spans="3:3" ht="285.75" customHeight="1" x14ac:dyDescent="0.25">
      <c r="C649" s="26"/>
    </row>
    <row r="650" spans="3:3" ht="285.75" customHeight="1" x14ac:dyDescent="0.25">
      <c r="C650" s="26"/>
    </row>
    <row r="651" spans="3:3" ht="285.75" customHeight="1" x14ac:dyDescent="0.25">
      <c r="C651" s="26"/>
    </row>
    <row r="652" spans="3:3" ht="285.75" customHeight="1" x14ac:dyDescent="0.25">
      <c r="C652" s="26"/>
    </row>
    <row r="653" spans="3:3" ht="285.75" customHeight="1" x14ac:dyDescent="0.25">
      <c r="C653" s="26"/>
    </row>
    <row r="654" spans="3:3" ht="285.75" customHeight="1" x14ac:dyDescent="0.25">
      <c r="C654" s="26"/>
    </row>
    <row r="655" spans="3:3" ht="285.75" customHeight="1" x14ac:dyDescent="0.25">
      <c r="C655" s="26"/>
    </row>
    <row r="656" spans="3:3" ht="285.75" customHeight="1" x14ac:dyDescent="0.25">
      <c r="C656" s="26"/>
    </row>
    <row r="657" spans="3:3" ht="285.75" customHeight="1" x14ac:dyDescent="0.25">
      <c r="C657" s="26"/>
    </row>
    <row r="658" spans="3:3" ht="285.75" customHeight="1" x14ac:dyDescent="0.25">
      <c r="C658" s="26"/>
    </row>
    <row r="659" spans="3:3" ht="285.75" customHeight="1" x14ac:dyDescent="0.25">
      <c r="C659" s="26"/>
    </row>
    <row r="660" spans="3:3" ht="285.75" customHeight="1" x14ac:dyDescent="0.25">
      <c r="C660" s="26"/>
    </row>
    <row r="661" spans="3:3" ht="285.75" customHeight="1" x14ac:dyDescent="0.25">
      <c r="C661" s="26"/>
    </row>
    <row r="662" spans="3:3" ht="285.75" customHeight="1" x14ac:dyDescent="0.25">
      <c r="C662" s="26"/>
    </row>
    <row r="663" spans="3:3" ht="285.75" customHeight="1" x14ac:dyDescent="0.25">
      <c r="C663" s="26"/>
    </row>
    <row r="664" spans="3:3" ht="285.75" customHeight="1" x14ac:dyDescent="0.25">
      <c r="C664" s="26"/>
    </row>
    <row r="665" spans="3:3" ht="285.75" customHeight="1" x14ac:dyDescent="0.25">
      <c r="C665" s="26"/>
    </row>
    <row r="666" spans="3:3" ht="285.75" customHeight="1" x14ac:dyDescent="0.25">
      <c r="C666" s="26"/>
    </row>
    <row r="667" spans="3:3" ht="285.75" customHeight="1" x14ac:dyDescent="0.25">
      <c r="C667" s="26"/>
    </row>
    <row r="668" spans="3:3" ht="285.75" customHeight="1" x14ac:dyDescent="0.25">
      <c r="C668" s="26"/>
    </row>
    <row r="669" spans="3:3" ht="285.75" customHeight="1" x14ac:dyDescent="0.25">
      <c r="C669" s="26"/>
    </row>
    <row r="670" spans="3:3" ht="285.75" customHeight="1" x14ac:dyDescent="0.25">
      <c r="C670" s="26"/>
    </row>
    <row r="671" spans="3:3" ht="285.75" customHeight="1" x14ac:dyDescent="0.25">
      <c r="C671" s="26"/>
    </row>
    <row r="672" spans="3:3" ht="285.75" customHeight="1" x14ac:dyDescent="0.25">
      <c r="C672" s="26"/>
    </row>
    <row r="673" spans="3:3" ht="285.75" customHeight="1" x14ac:dyDescent="0.25">
      <c r="C673" s="26"/>
    </row>
    <row r="674" spans="3:3" ht="285.75" customHeight="1" x14ac:dyDescent="0.25">
      <c r="C674" s="26"/>
    </row>
    <row r="675" spans="3:3" ht="285.75" customHeight="1" x14ac:dyDescent="0.25">
      <c r="C675" s="26"/>
    </row>
    <row r="676" spans="3:3" ht="285.75" customHeight="1" x14ac:dyDescent="0.25">
      <c r="C676" s="26"/>
    </row>
    <row r="677" spans="3:3" ht="285.75" customHeight="1" x14ac:dyDescent="0.25">
      <c r="C677" s="26"/>
    </row>
    <row r="678" spans="3:3" ht="285.75" customHeight="1" x14ac:dyDescent="0.25">
      <c r="C678" s="26"/>
    </row>
    <row r="679" spans="3:3" ht="285.75" customHeight="1" x14ac:dyDescent="0.25">
      <c r="C679" s="26"/>
    </row>
    <row r="680" spans="3:3" ht="285.75" customHeight="1" x14ac:dyDescent="0.25">
      <c r="C680" s="26"/>
    </row>
    <row r="681" spans="3:3" ht="285.75" customHeight="1" x14ac:dyDescent="0.25">
      <c r="C681" s="26"/>
    </row>
    <row r="682" spans="3:3" ht="285.75" customHeight="1" x14ac:dyDescent="0.25">
      <c r="C682" s="26"/>
    </row>
    <row r="683" spans="3:3" ht="285.75" customHeight="1" x14ac:dyDescent="0.25">
      <c r="C683" s="26"/>
    </row>
    <row r="684" spans="3:3" ht="285.75" customHeight="1" x14ac:dyDescent="0.25">
      <c r="C684" s="26"/>
    </row>
    <row r="685" spans="3:3" ht="285.75" customHeight="1" x14ac:dyDescent="0.25">
      <c r="C685" s="26"/>
    </row>
    <row r="686" spans="3:3" ht="285.75" customHeight="1" x14ac:dyDescent="0.25">
      <c r="C686" s="26"/>
    </row>
    <row r="687" spans="3:3" ht="285.75" customHeight="1" x14ac:dyDescent="0.25">
      <c r="C687" s="26"/>
    </row>
    <row r="688" spans="3:3" ht="285.75" customHeight="1" x14ac:dyDescent="0.25">
      <c r="C688" s="26"/>
    </row>
    <row r="689" spans="3:3" ht="285.75" customHeight="1" x14ac:dyDescent="0.25">
      <c r="C689" s="26"/>
    </row>
    <row r="690" spans="3:3" ht="285.75" customHeight="1" x14ac:dyDescent="0.25">
      <c r="C690" s="26"/>
    </row>
    <row r="691" spans="3:3" ht="285.75" customHeight="1" x14ac:dyDescent="0.25">
      <c r="C691" s="26"/>
    </row>
    <row r="692" spans="3:3" ht="285.75" customHeight="1" x14ac:dyDescent="0.25">
      <c r="C692" s="26"/>
    </row>
    <row r="693" spans="3:3" ht="285.75" customHeight="1" x14ac:dyDescent="0.25">
      <c r="C693" s="26"/>
    </row>
    <row r="694" spans="3:3" ht="285.75" customHeight="1" x14ac:dyDescent="0.25">
      <c r="C694" s="26"/>
    </row>
    <row r="695" spans="3:3" ht="285.75" customHeight="1" x14ac:dyDescent="0.25">
      <c r="C695" s="26"/>
    </row>
    <row r="696" spans="3:3" ht="285.75" customHeight="1" x14ac:dyDescent="0.25">
      <c r="C696" s="26"/>
    </row>
    <row r="697" spans="3:3" ht="285.75" customHeight="1" x14ac:dyDescent="0.25">
      <c r="C697" s="26"/>
    </row>
    <row r="698" spans="3:3" ht="285.75" customHeight="1" x14ac:dyDescent="0.25">
      <c r="C698" s="26"/>
    </row>
    <row r="699" spans="3:3" ht="285.75" customHeight="1" x14ac:dyDescent="0.25">
      <c r="C699" s="26"/>
    </row>
    <row r="700" spans="3:3" ht="285.75" customHeight="1" x14ac:dyDescent="0.25">
      <c r="C700" s="26"/>
    </row>
    <row r="701" spans="3:3" ht="285.75" customHeight="1" x14ac:dyDescent="0.25">
      <c r="C701" s="26"/>
    </row>
    <row r="702" spans="3:3" ht="285.75" customHeight="1" x14ac:dyDescent="0.25">
      <c r="C702" s="26"/>
    </row>
    <row r="703" spans="3:3" ht="285.75" customHeight="1" x14ac:dyDescent="0.25">
      <c r="C703" s="26"/>
    </row>
    <row r="704" spans="3:3" ht="285.75" customHeight="1" x14ac:dyDescent="0.25">
      <c r="C704" s="26"/>
    </row>
    <row r="705" spans="3:3" ht="285.75" customHeight="1" x14ac:dyDescent="0.25">
      <c r="C705" s="26"/>
    </row>
    <row r="706" spans="3:3" ht="285.75" customHeight="1" x14ac:dyDescent="0.25">
      <c r="C706" s="26"/>
    </row>
    <row r="707" spans="3:3" ht="285.75" customHeight="1" x14ac:dyDescent="0.25">
      <c r="C707" s="26"/>
    </row>
    <row r="708" spans="3:3" ht="285.75" customHeight="1" x14ac:dyDescent="0.25">
      <c r="C708" s="26"/>
    </row>
    <row r="709" spans="3:3" ht="285.75" customHeight="1" x14ac:dyDescent="0.25">
      <c r="C709" s="26"/>
    </row>
    <row r="710" spans="3:3" ht="285.75" customHeight="1" x14ac:dyDescent="0.25">
      <c r="C710" s="26"/>
    </row>
    <row r="711" spans="3:3" ht="285.75" customHeight="1" x14ac:dyDescent="0.25">
      <c r="C711" s="26"/>
    </row>
    <row r="712" spans="3:3" ht="285.75" customHeight="1" x14ac:dyDescent="0.25">
      <c r="C712" s="26"/>
    </row>
    <row r="713" spans="3:3" ht="285.75" customHeight="1" x14ac:dyDescent="0.25">
      <c r="C713" s="26"/>
    </row>
    <row r="714" spans="3:3" ht="285.75" customHeight="1" x14ac:dyDescent="0.25">
      <c r="C714" s="26"/>
    </row>
    <row r="715" spans="3:3" ht="285.75" customHeight="1" x14ac:dyDescent="0.25">
      <c r="C715" s="26"/>
    </row>
    <row r="716" spans="3:3" ht="285.75" customHeight="1" x14ac:dyDescent="0.25">
      <c r="C716" s="26"/>
    </row>
    <row r="717" spans="3:3" ht="285.75" customHeight="1" x14ac:dyDescent="0.25">
      <c r="C717" s="26"/>
    </row>
    <row r="718" spans="3:3" ht="285.75" customHeight="1" x14ac:dyDescent="0.25">
      <c r="C718" s="26"/>
    </row>
    <row r="719" spans="3:3" ht="285.75" customHeight="1" x14ac:dyDescent="0.25">
      <c r="C719" s="26"/>
    </row>
    <row r="720" spans="3:3" ht="285.75" customHeight="1" x14ac:dyDescent="0.25">
      <c r="C720" s="26"/>
    </row>
    <row r="721" spans="3:3" ht="285.75" customHeight="1" x14ac:dyDescent="0.25">
      <c r="C721" s="26"/>
    </row>
    <row r="722" spans="3:3" ht="285.75" customHeight="1" x14ac:dyDescent="0.25">
      <c r="C722" s="26"/>
    </row>
    <row r="723" spans="3:3" ht="285.75" customHeight="1" x14ac:dyDescent="0.25">
      <c r="C723" s="26"/>
    </row>
    <row r="724" spans="3:3" ht="285.75" customHeight="1" x14ac:dyDescent="0.25">
      <c r="C724" s="26"/>
    </row>
    <row r="725" spans="3:3" ht="285.75" customHeight="1" x14ac:dyDescent="0.25">
      <c r="C725" s="26"/>
    </row>
    <row r="726" spans="3:3" ht="285.75" customHeight="1" x14ac:dyDescent="0.25">
      <c r="C726" s="26"/>
    </row>
    <row r="727" spans="3:3" ht="285.75" customHeight="1" x14ac:dyDescent="0.25">
      <c r="C727" s="26"/>
    </row>
    <row r="728" spans="3:3" ht="285.75" customHeight="1" x14ac:dyDescent="0.25">
      <c r="C728" s="26"/>
    </row>
    <row r="729" spans="3:3" ht="285.75" customHeight="1" x14ac:dyDescent="0.25">
      <c r="C729" s="26"/>
    </row>
    <row r="730" spans="3:3" ht="285.75" customHeight="1" x14ac:dyDescent="0.25">
      <c r="C730" s="26"/>
    </row>
    <row r="731" spans="3:3" ht="285.75" customHeight="1" x14ac:dyDescent="0.25">
      <c r="C731" s="26"/>
    </row>
    <row r="732" spans="3:3" ht="285.75" customHeight="1" x14ac:dyDescent="0.25">
      <c r="C732" s="26"/>
    </row>
    <row r="733" spans="3:3" ht="285.75" customHeight="1" x14ac:dyDescent="0.25">
      <c r="C733" s="26"/>
    </row>
    <row r="734" spans="3:3" ht="285.75" customHeight="1" x14ac:dyDescent="0.25">
      <c r="C734" s="26"/>
    </row>
    <row r="735" spans="3:3" ht="285.75" customHeight="1" x14ac:dyDescent="0.25">
      <c r="C735" s="26"/>
    </row>
    <row r="736" spans="3:3" ht="285.75" customHeight="1" x14ac:dyDescent="0.25">
      <c r="C736" s="26"/>
    </row>
    <row r="737" spans="3:3" ht="285.75" customHeight="1" x14ac:dyDescent="0.25">
      <c r="C737" s="26"/>
    </row>
    <row r="738" spans="3:3" ht="285.75" customHeight="1" x14ac:dyDescent="0.25">
      <c r="C738" s="26"/>
    </row>
    <row r="739" spans="3:3" ht="285.75" customHeight="1" x14ac:dyDescent="0.25">
      <c r="C739" s="26"/>
    </row>
    <row r="740" spans="3:3" ht="285.75" customHeight="1" x14ac:dyDescent="0.25">
      <c r="C740" s="26"/>
    </row>
    <row r="741" spans="3:3" ht="285.75" customHeight="1" x14ac:dyDescent="0.25">
      <c r="C741" s="26"/>
    </row>
    <row r="742" spans="3:3" ht="285.75" customHeight="1" x14ac:dyDescent="0.25">
      <c r="C742" s="26"/>
    </row>
    <row r="743" spans="3:3" ht="285.75" customHeight="1" x14ac:dyDescent="0.25">
      <c r="C743" s="26"/>
    </row>
    <row r="744" spans="3:3" ht="285.75" customHeight="1" x14ac:dyDescent="0.25">
      <c r="C744" s="26"/>
    </row>
    <row r="745" spans="3:3" ht="285.75" customHeight="1" x14ac:dyDescent="0.25">
      <c r="C745" s="26"/>
    </row>
    <row r="746" spans="3:3" ht="285.75" customHeight="1" x14ac:dyDescent="0.25">
      <c r="C746" s="26"/>
    </row>
    <row r="747" spans="3:3" ht="285.75" customHeight="1" x14ac:dyDescent="0.25">
      <c r="C747" s="26"/>
    </row>
    <row r="748" spans="3:3" ht="285.75" customHeight="1" x14ac:dyDescent="0.25">
      <c r="C748" s="26"/>
    </row>
    <row r="749" spans="3:3" ht="285.75" customHeight="1" x14ac:dyDescent="0.25">
      <c r="C749" s="26"/>
    </row>
    <row r="750" spans="3:3" ht="285.75" customHeight="1" x14ac:dyDescent="0.25">
      <c r="C750" s="26"/>
    </row>
    <row r="751" spans="3:3" ht="285.75" customHeight="1" x14ac:dyDescent="0.25">
      <c r="C751" s="26"/>
    </row>
    <row r="752" spans="3:3" ht="285.75" customHeight="1" x14ac:dyDescent="0.25">
      <c r="C752" s="26"/>
    </row>
    <row r="753" spans="3:3" ht="285.75" customHeight="1" x14ac:dyDescent="0.25">
      <c r="C753" s="26"/>
    </row>
    <row r="754" spans="3:3" ht="285.75" customHeight="1" x14ac:dyDescent="0.25">
      <c r="C754" s="26"/>
    </row>
    <row r="755" spans="3:3" ht="285.75" customHeight="1" x14ac:dyDescent="0.25">
      <c r="C755" s="26"/>
    </row>
    <row r="756" spans="3:3" ht="285.75" customHeight="1" x14ac:dyDescent="0.25">
      <c r="C756" s="26"/>
    </row>
    <row r="757" spans="3:3" ht="285.75" customHeight="1" x14ac:dyDescent="0.25">
      <c r="C757" s="26"/>
    </row>
    <row r="758" spans="3:3" ht="285.75" customHeight="1" x14ac:dyDescent="0.25">
      <c r="C758" s="26"/>
    </row>
    <row r="759" spans="3:3" ht="285.75" customHeight="1" x14ac:dyDescent="0.25">
      <c r="C759" s="26"/>
    </row>
    <row r="760" spans="3:3" ht="285.75" customHeight="1" x14ac:dyDescent="0.25">
      <c r="C760" s="26"/>
    </row>
    <row r="761" spans="3:3" ht="285.75" customHeight="1" x14ac:dyDescent="0.25">
      <c r="C761" s="26"/>
    </row>
    <row r="762" spans="3:3" ht="285.75" customHeight="1" x14ac:dyDescent="0.25">
      <c r="C762" s="26"/>
    </row>
    <row r="763" spans="3:3" ht="285.75" customHeight="1" x14ac:dyDescent="0.25">
      <c r="C763" s="26"/>
    </row>
    <row r="764" spans="3:3" ht="285.75" customHeight="1" x14ac:dyDescent="0.25">
      <c r="C764" s="26"/>
    </row>
    <row r="765" spans="3:3" ht="285.75" customHeight="1" x14ac:dyDescent="0.25">
      <c r="C765" s="26"/>
    </row>
    <row r="766" spans="3:3" ht="285.75" customHeight="1" x14ac:dyDescent="0.25">
      <c r="C766" s="26"/>
    </row>
    <row r="767" spans="3:3" ht="285.75" customHeight="1" x14ac:dyDescent="0.25">
      <c r="C767" s="26"/>
    </row>
    <row r="768" spans="3:3" ht="285.75" customHeight="1" x14ac:dyDescent="0.25">
      <c r="C768" s="26"/>
    </row>
    <row r="769" spans="3:3" ht="285.75" customHeight="1" x14ac:dyDescent="0.25">
      <c r="C769" s="26"/>
    </row>
    <row r="770" spans="3:3" ht="285.75" customHeight="1" x14ac:dyDescent="0.25">
      <c r="C770" s="26"/>
    </row>
    <row r="771" spans="3:3" ht="285.75" customHeight="1" x14ac:dyDescent="0.25">
      <c r="C771" s="26"/>
    </row>
    <row r="772" spans="3:3" ht="285.75" customHeight="1" x14ac:dyDescent="0.25">
      <c r="C772" s="26"/>
    </row>
    <row r="773" spans="3:3" ht="285.75" customHeight="1" x14ac:dyDescent="0.25">
      <c r="C773" s="26"/>
    </row>
    <row r="774" spans="3:3" ht="285.75" customHeight="1" x14ac:dyDescent="0.25">
      <c r="C774" s="26"/>
    </row>
    <row r="775" spans="3:3" ht="285.75" customHeight="1" x14ac:dyDescent="0.25">
      <c r="C775" s="26"/>
    </row>
    <row r="776" spans="3:3" ht="285.75" customHeight="1" x14ac:dyDescent="0.25">
      <c r="C776" s="26"/>
    </row>
    <row r="777" spans="3:3" ht="285.75" customHeight="1" x14ac:dyDescent="0.25">
      <c r="C777" s="26"/>
    </row>
    <row r="778" spans="3:3" ht="285.75" customHeight="1" x14ac:dyDescent="0.25">
      <c r="C778" s="26"/>
    </row>
    <row r="779" spans="3:3" ht="285.75" customHeight="1" x14ac:dyDescent="0.25">
      <c r="C779" s="26"/>
    </row>
    <row r="780" spans="3:3" ht="285.75" customHeight="1" x14ac:dyDescent="0.25">
      <c r="C780" s="26"/>
    </row>
    <row r="781" spans="3:3" ht="285.75" customHeight="1" x14ac:dyDescent="0.25">
      <c r="C781" s="26"/>
    </row>
    <row r="782" spans="3:3" ht="285.75" customHeight="1" x14ac:dyDescent="0.25">
      <c r="C782" s="26"/>
    </row>
    <row r="783" spans="3:3" ht="285.75" customHeight="1" x14ac:dyDescent="0.25">
      <c r="C783" s="26"/>
    </row>
    <row r="784" spans="3:3" ht="285.75" customHeight="1" x14ac:dyDescent="0.25">
      <c r="C784" s="26"/>
    </row>
    <row r="785" spans="3:3" ht="285.75" customHeight="1" x14ac:dyDescent="0.25">
      <c r="C785" s="26"/>
    </row>
    <row r="786" spans="3:3" ht="285.75" customHeight="1" x14ac:dyDescent="0.25">
      <c r="C786" s="26"/>
    </row>
    <row r="787" spans="3:3" ht="285.75" customHeight="1" x14ac:dyDescent="0.25">
      <c r="C787" s="26"/>
    </row>
    <row r="788" spans="3:3" ht="285.75" customHeight="1" x14ac:dyDescent="0.25">
      <c r="C788" s="26"/>
    </row>
    <row r="789" spans="3:3" ht="285.75" customHeight="1" x14ac:dyDescent="0.25">
      <c r="C789" s="26"/>
    </row>
    <row r="790" spans="3:3" ht="285.75" customHeight="1" x14ac:dyDescent="0.25">
      <c r="C790" s="26"/>
    </row>
    <row r="791" spans="3:3" ht="285.75" customHeight="1" x14ac:dyDescent="0.25">
      <c r="C791" s="26"/>
    </row>
    <row r="792" spans="3:3" ht="285.75" customHeight="1" x14ac:dyDescent="0.25">
      <c r="C792" s="26"/>
    </row>
    <row r="793" spans="3:3" ht="285.75" customHeight="1" x14ac:dyDescent="0.25">
      <c r="C793" s="26"/>
    </row>
    <row r="794" spans="3:3" ht="285.75" customHeight="1" x14ac:dyDescent="0.25">
      <c r="C794" s="26"/>
    </row>
    <row r="795" spans="3:3" ht="285.75" customHeight="1" x14ac:dyDescent="0.25">
      <c r="C795" s="26"/>
    </row>
    <row r="796" spans="3:3" ht="285.75" customHeight="1" x14ac:dyDescent="0.25">
      <c r="C796" s="26"/>
    </row>
    <row r="797" spans="3:3" ht="285.75" customHeight="1" x14ac:dyDescent="0.25">
      <c r="C797" s="26"/>
    </row>
    <row r="798" spans="3:3" ht="285.75" customHeight="1" x14ac:dyDescent="0.25">
      <c r="C798" s="26"/>
    </row>
    <row r="799" spans="3:3" ht="285.75" customHeight="1" x14ac:dyDescent="0.25">
      <c r="C799" s="26"/>
    </row>
    <row r="800" spans="3:3" ht="285.75" customHeight="1" x14ac:dyDescent="0.25">
      <c r="C800" s="26"/>
    </row>
    <row r="801" spans="3:3" ht="285.75" customHeight="1" x14ac:dyDescent="0.25">
      <c r="C801" s="26"/>
    </row>
    <row r="802" spans="3:3" ht="285.75" customHeight="1" x14ac:dyDescent="0.25">
      <c r="C802" s="26"/>
    </row>
    <row r="803" spans="3:3" ht="285.75" customHeight="1" x14ac:dyDescent="0.25">
      <c r="C803" s="26"/>
    </row>
    <row r="804" spans="3:3" ht="285.75" customHeight="1" x14ac:dyDescent="0.25">
      <c r="C804" s="26"/>
    </row>
    <row r="805" spans="3:3" ht="285.75" customHeight="1" x14ac:dyDescent="0.25">
      <c r="C805" s="26"/>
    </row>
    <row r="806" spans="3:3" ht="285.75" customHeight="1" x14ac:dyDescent="0.25">
      <c r="C806" s="26"/>
    </row>
    <row r="807" spans="3:3" ht="285.75" customHeight="1" x14ac:dyDescent="0.25">
      <c r="C807" s="26"/>
    </row>
    <row r="808" spans="3:3" ht="285.75" customHeight="1" x14ac:dyDescent="0.25">
      <c r="C808" s="26"/>
    </row>
    <row r="809" spans="3:3" ht="285.75" customHeight="1" x14ac:dyDescent="0.25">
      <c r="C809" s="26"/>
    </row>
    <row r="810" spans="3:3" ht="285.75" customHeight="1" x14ac:dyDescent="0.25">
      <c r="C810" s="26"/>
    </row>
    <row r="811" spans="3:3" ht="285.75" customHeight="1" x14ac:dyDescent="0.25">
      <c r="C811" s="26"/>
    </row>
    <row r="812" spans="3:3" ht="285.75" customHeight="1" x14ac:dyDescent="0.25">
      <c r="C812" s="26"/>
    </row>
    <row r="813" spans="3:3" ht="285.75" customHeight="1" x14ac:dyDescent="0.25">
      <c r="C813" s="26"/>
    </row>
    <row r="814" spans="3:3" ht="285.75" customHeight="1" x14ac:dyDescent="0.25">
      <c r="C814" s="26"/>
    </row>
    <row r="815" spans="3:3" ht="285.75" customHeight="1" x14ac:dyDescent="0.25">
      <c r="C815" s="26"/>
    </row>
    <row r="816" spans="3:3" ht="285.75" customHeight="1" x14ac:dyDescent="0.25">
      <c r="C816" s="26"/>
    </row>
    <row r="817" spans="3:3" ht="285.75" customHeight="1" x14ac:dyDescent="0.25">
      <c r="C817" s="26"/>
    </row>
    <row r="818" spans="3:3" ht="285.75" customHeight="1" x14ac:dyDescent="0.25">
      <c r="C818" s="26"/>
    </row>
    <row r="819" spans="3:3" ht="285.75" customHeight="1" x14ac:dyDescent="0.25">
      <c r="C819" s="26"/>
    </row>
    <row r="820" spans="3:3" ht="285.75" customHeight="1" x14ac:dyDescent="0.25">
      <c r="C820" s="26"/>
    </row>
    <row r="821" spans="3:3" ht="285.75" customHeight="1" x14ac:dyDescent="0.25">
      <c r="C821" s="26"/>
    </row>
    <row r="822" spans="3:3" ht="285.75" customHeight="1" x14ac:dyDescent="0.25">
      <c r="C822" s="26"/>
    </row>
    <row r="823" spans="3:3" ht="285.75" customHeight="1" x14ac:dyDescent="0.25">
      <c r="C823" s="26"/>
    </row>
    <row r="824" spans="3:3" ht="285.75" customHeight="1" x14ac:dyDescent="0.25">
      <c r="C824" s="26"/>
    </row>
    <row r="825" spans="3:3" ht="285.75" customHeight="1" x14ac:dyDescent="0.25">
      <c r="C825" s="26"/>
    </row>
    <row r="826" spans="3:3" ht="285.75" customHeight="1" x14ac:dyDescent="0.25">
      <c r="C826" s="26"/>
    </row>
    <row r="827" spans="3:3" ht="285.75" customHeight="1" x14ac:dyDescent="0.25">
      <c r="C827" s="26"/>
    </row>
    <row r="828" spans="3:3" ht="285.75" customHeight="1" x14ac:dyDescent="0.25">
      <c r="C828" s="26"/>
    </row>
    <row r="829" spans="3:3" ht="285.75" customHeight="1" x14ac:dyDescent="0.25">
      <c r="C829" s="26"/>
    </row>
    <row r="830" spans="3:3" ht="285.75" customHeight="1" x14ac:dyDescent="0.25">
      <c r="C830" s="26"/>
    </row>
    <row r="831" spans="3:3" ht="285.75" customHeight="1" x14ac:dyDescent="0.25">
      <c r="C831" s="26"/>
    </row>
    <row r="832" spans="3:3" ht="285.75" customHeight="1" x14ac:dyDescent="0.25">
      <c r="C832" s="26"/>
    </row>
    <row r="833" spans="3:3" ht="285.75" customHeight="1" x14ac:dyDescent="0.25">
      <c r="C833" s="26"/>
    </row>
    <row r="834" spans="3:3" ht="285.75" customHeight="1" x14ac:dyDescent="0.25">
      <c r="C834" s="26"/>
    </row>
    <row r="835" spans="3:3" ht="285.75" customHeight="1" x14ac:dyDescent="0.25">
      <c r="C835" s="26"/>
    </row>
    <row r="836" spans="3:3" ht="285.75" customHeight="1" x14ac:dyDescent="0.25">
      <c r="C836" s="26"/>
    </row>
    <row r="837" spans="3:3" ht="285.75" customHeight="1" x14ac:dyDescent="0.25">
      <c r="C837" s="26"/>
    </row>
    <row r="838" spans="3:3" ht="285.75" customHeight="1" x14ac:dyDescent="0.25">
      <c r="C838" s="26"/>
    </row>
    <row r="839" spans="3:3" ht="285.75" customHeight="1" x14ac:dyDescent="0.25">
      <c r="C839" s="26"/>
    </row>
    <row r="840" spans="3:3" ht="285.75" customHeight="1" x14ac:dyDescent="0.25">
      <c r="C840" s="26"/>
    </row>
    <row r="841" spans="3:3" ht="285.75" customHeight="1" x14ac:dyDescent="0.25">
      <c r="C841" s="26"/>
    </row>
    <row r="842" spans="3:3" ht="285.75" customHeight="1" x14ac:dyDescent="0.25">
      <c r="C842" s="26"/>
    </row>
    <row r="843" spans="3:3" ht="285.75" customHeight="1" x14ac:dyDescent="0.25">
      <c r="C843" s="26"/>
    </row>
    <row r="844" spans="3:3" ht="285.75" customHeight="1" x14ac:dyDescent="0.25">
      <c r="C844" s="26"/>
    </row>
    <row r="845" spans="3:3" ht="285.75" customHeight="1" x14ac:dyDescent="0.25">
      <c r="C845" s="26"/>
    </row>
    <row r="846" spans="3:3" ht="285.75" customHeight="1" x14ac:dyDescent="0.25">
      <c r="C846" s="26"/>
    </row>
    <row r="847" spans="3:3" ht="285.75" customHeight="1" x14ac:dyDescent="0.25">
      <c r="C847" s="26"/>
    </row>
    <row r="848" spans="3:3" ht="285.75" customHeight="1" x14ac:dyDescent="0.25">
      <c r="C848" s="26"/>
    </row>
    <row r="849" spans="3:3" ht="285.75" customHeight="1" x14ac:dyDescent="0.25">
      <c r="C849" s="26"/>
    </row>
    <row r="850" spans="3:3" ht="285.75" customHeight="1" x14ac:dyDescent="0.25">
      <c r="C850" s="26"/>
    </row>
    <row r="851" spans="3:3" ht="285.75" customHeight="1" x14ac:dyDescent="0.25">
      <c r="C851" s="26"/>
    </row>
    <row r="852" spans="3:3" ht="285.75" customHeight="1" x14ac:dyDescent="0.25">
      <c r="C852" s="26"/>
    </row>
    <row r="853" spans="3:3" ht="285.75" customHeight="1" x14ac:dyDescent="0.25">
      <c r="C853" s="26"/>
    </row>
    <row r="854" spans="3:3" ht="285.75" customHeight="1" x14ac:dyDescent="0.25">
      <c r="C854" s="26"/>
    </row>
    <row r="855" spans="3:3" ht="285.75" customHeight="1" x14ac:dyDescent="0.25">
      <c r="C855" s="26"/>
    </row>
    <row r="856" spans="3:3" ht="285.75" customHeight="1" x14ac:dyDescent="0.25">
      <c r="C856" s="26"/>
    </row>
    <row r="857" spans="3:3" ht="285.75" customHeight="1" x14ac:dyDescent="0.25">
      <c r="C857" s="26"/>
    </row>
    <row r="858" spans="3:3" ht="285.75" customHeight="1" x14ac:dyDescent="0.25">
      <c r="C858" s="26"/>
    </row>
    <row r="859" spans="3:3" ht="285.75" customHeight="1" x14ac:dyDescent="0.25">
      <c r="C859" s="26"/>
    </row>
    <row r="860" spans="3:3" ht="285.75" customHeight="1" x14ac:dyDescent="0.25">
      <c r="C860" s="26"/>
    </row>
    <row r="861" spans="3:3" ht="285.75" customHeight="1" x14ac:dyDescent="0.25">
      <c r="C861" s="26"/>
    </row>
    <row r="862" spans="3:3" ht="285.75" customHeight="1" x14ac:dyDescent="0.25">
      <c r="C862" s="26"/>
    </row>
    <row r="863" spans="3:3" ht="285.75" customHeight="1" x14ac:dyDescent="0.25">
      <c r="C863" s="26"/>
    </row>
    <row r="864" spans="3:3" ht="285.75" customHeight="1" x14ac:dyDescent="0.25">
      <c r="C864" s="26"/>
    </row>
    <row r="865" spans="3:3" ht="285.75" customHeight="1" x14ac:dyDescent="0.25">
      <c r="C865" s="26"/>
    </row>
    <row r="866" spans="3:3" ht="285.75" customHeight="1" x14ac:dyDescent="0.25">
      <c r="C866" s="26"/>
    </row>
    <row r="867" spans="3:3" ht="285.75" customHeight="1" x14ac:dyDescent="0.25">
      <c r="C867" s="26"/>
    </row>
    <row r="868" spans="3:3" ht="285.75" customHeight="1" x14ac:dyDescent="0.25">
      <c r="C868" s="26"/>
    </row>
    <row r="869" spans="3:3" ht="285.75" customHeight="1" x14ac:dyDescent="0.25">
      <c r="C869" s="26"/>
    </row>
    <row r="870" spans="3:3" ht="285.75" customHeight="1" x14ac:dyDescent="0.25">
      <c r="C870" s="26"/>
    </row>
    <row r="871" spans="3:3" ht="285.75" customHeight="1" x14ac:dyDescent="0.25">
      <c r="C871" s="26"/>
    </row>
    <row r="872" spans="3:3" ht="285.75" customHeight="1" x14ac:dyDescent="0.25">
      <c r="C872" s="26"/>
    </row>
    <row r="873" spans="3:3" ht="285.75" customHeight="1" x14ac:dyDescent="0.25">
      <c r="C873" s="26"/>
    </row>
    <row r="874" spans="3:3" ht="285.75" customHeight="1" x14ac:dyDescent="0.25">
      <c r="C874" s="26"/>
    </row>
    <row r="875" spans="3:3" ht="285.75" customHeight="1" x14ac:dyDescent="0.25">
      <c r="C875" s="26"/>
    </row>
    <row r="876" spans="3:3" ht="285.75" customHeight="1" x14ac:dyDescent="0.25">
      <c r="C876" s="26"/>
    </row>
    <row r="877" spans="3:3" ht="285.75" customHeight="1" x14ac:dyDescent="0.25">
      <c r="C877" s="26"/>
    </row>
    <row r="878" spans="3:3" ht="285.75" customHeight="1" x14ac:dyDescent="0.25">
      <c r="C878" s="26"/>
    </row>
    <row r="879" spans="3:3" ht="285.75" customHeight="1" x14ac:dyDescent="0.25">
      <c r="C879" s="26"/>
    </row>
    <row r="880" spans="3:3" ht="285.75" customHeight="1" x14ac:dyDescent="0.25">
      <c r="C880" s="26"/>
    </row>
    <row r="881" spans="3:3" ht="285.75" customHeight="1" x14ac:dyDescent="0.25">
      <c r="C881" s="26"/>
    </row>
    <row r="882" spans="3:3" ht="285.75" customHeight="1" x14ac:dyDescent="0.25">
      <c r="C882" s="26"/>
    </row>
    <row r="883" spans="3:3" ht="285.75" customHeight="1" x14ac:dyDescent="0.25">
      <c r="C883" s="26"/>
    </row>
    <row r="884" spans="3:3" ht="285.75" customHeight="1" x14ac:dyDescent="0.25">
      <c r="C884" s="26"/>
    </row>
    <row r="885" spans="3:3" ht="285.75" customHeight="1" x14ac:dyDescent="0.25">
      <c r="C885" s="26"/>
    </row>
    <row r="886" spans="3:3" ht="285.75" customHeight="1" x14ac:dyDescent="0.25">
      <c r="C886" s="26"/>
    </row>
    <row r="887" spans="3:3" ht="285.75" customHeight="1" x14ac:dyDescent="0.25">
      <c r="C887" s="26"/>
    </row>
    <row r="888" spans="3:3" ht="285.75" customHeight="1" x14ac:dyDescent="0.25">
      <c r="C888" s="26"/>
    </row>
    <row r="889" spans="3:3" ht="285.75" customHeight="1" x14ac:dyDescent="0.25">
      <c r="C889" s="26"/>
    </row>
    <row r="890" spans="3:3" ht="285.75" customHeight="1" x14ac:dyDescent="0.25">
      <c r="C890" s="26"/>
    </row>
    <row r="891" spans="3:3" ht="285.75" customHeight="1" x14ac:dyDescent="0.25">
      <c r="C891" s="26"/>
    </row>
    <row r="892" spans="3:3" ht="285.75" customHeight="1" x14ac:dyDescent="0.25">
      <c r="C892" s="26"/>
    </row>
    <row r="893" spans="3:3" ht="285.75" customHeight="1" x14ac:dyDescent="0.25">
      <c r="C893" s="26"/>
    </row>
    <row r="894" spans="3:3" ht="285.75" customHeight="1" x14ac:dyDescent="0.25">
      <c r="C894" s="26"/>
    </row>
    <row r="895" spans="3:3" ht="285.75" customHeight="1" x14ac:dyDescent="0.25">
      <c r="C895" s="26"/>
    </row>
    <row r="896" spans="3:3" ht="285.75" customHeight="1" x14ac:dyDescent="0.25">
      <c r="C896" s="26"/>
    </row>
    <row r="897" spans="3:3" ht="285.75" customHeight="1" x14ac:dyDescent="0.25">
      <c r="C897" s="26"/>
    </row>
    <row r="898" spans="3:3" ht="285.75" customHeight="1" x14ac:dyDescent="0.25">
      <c r="C898" s="26"/>
    </row>
    <row r="899" spans="3:3" ht="285.75" customHeight="1" x14ac:dyDescent="0.25">
      <c r="C899" s="26"/>
    </row>
    <row r="900" spans="3:3" ht="285.75" customHeight="1" x14ac:dyDescent="0.25">
      <c r="C900" s="26"/>
    </row>
    <row r="901" spans="3:3" ht="285.75" customHeight="1" x14ac:dyDescent="0.25">
      <c r="C901" s="26"/>
    </row>
    <row r="902" spans="3:3" ht="285.75" customHeight="1" x14ac:dyDescent="0.25">
      <c r="C902" s="26"/>
    </row>
    <row r="903" spans="3:3" ht="285.75" customHeight="1" x14ac:dyDescent="0.25">
      <c r="C903" s="26"/>
    </row>
    <row r="904" spans="3:3" ht="285.75" customHeight="1" x14ac:dyDescent="0.25">
      <c r="C904" s="26"/>
    </row>
    <row r="905" spans="3:3" ht="285.75" customHeight="1" x14ac:dyDescent="0.25">
      <c r="C905" s="26"/>
    </row>
    <row r="906" spans="3:3" ht="285.75" customHeight="1" x14ac:dyDescent="0.25">
      <c r="C906" s="26"/>
    </row>
    <row r="907" spans="3:3" ht="285.75" customHeight="1" x14ac:dyDescent="0.25">
      <c r="C907" s="26"/>
    </row>
    <row r="908" spans="3:3" ht="285.75" customHeight="1" x14ac:dyDescent="0.25">
      <c r="C908" s="26"/>
    </row>
    <row r="909" spans="3:3" ht="285.75" customHeight="1" x14ac:dyDescent="0.25">
      <c r="C909" s="26"/>
    </row>
    <row r="910" spans="3:3" ht="285.75" customHeight="1" x14ac:dyDescent="0.25">
      <c r="C910" s="26"/>
    </row>
    <row r="911" spans="3:3" ht="285.75" customHeight="1" x14ac:dyDescent="0.25">
      <c r="C911" s="26"/>
    </row>
    <row r="912" spans="3:3" ht="285.75" customHeight="1" x14ac:dyDescent="0.25">
      <c r="C912" s="26"/>
    </row>
    <row r="913" spans="3:3" ht="285.75" customHeight="1" x14ac:dyDescent="0.25">
      <c r="C913" s="26"/>
    </row>
    <row r="914" spans="3:3" ht="285.75" customHeight="1" x14ac:dyDescent="0.25">
      <c r="C914" s="26"/>
    </row>
    <row r="915" spans="3:3" ht="285.75" customHeight="1" x14ac:dyDescent="0.25">
      <c r="C915" s="26"/>
    </row>
    <row r="916" spans="3:3" ht="285.75" customHeight="1" x14ac:dyDescent="0.25">
      <c r="C916" s="26"/>
    </row>
    <row r="917" spans="3:3" ht="285.75" customHeight="1" x14ac:dyDescent="0.25">
      <c r="C917" s="26"/>
    </row>
    <row r="918" spans="3:3" ht="285.75" customHeight="1" x14ac:dyDescent="0.25">
      <c r="C918" s="26"/>
    </row>
    <row r="919" spans="3:3" ht="285.75" customHeight="1" x14ac:dyDescent="0.25">
      <c r="C919" s="26"/>
    </row>
    <row r="920" spans="3:3" ht="285.75" customHeight="1" x14ac:dyDescent="0.25">
      <c r="C920" s="26"/>
    </row>
    <row r="921" spans="3:3" ht="285.75" customHeight="1" x14ac:dyDescent="0.25">
      <c r="C921" s="26"/>
    </row>
    <row r="922" spans="3:3" ht="285.75" customHeight="1" x14ac:dyDescent="0.25">
      <c r="C922" s="26"/>
    </row>
    <row r="923" spans="3:3" ht="285.75" customHeight="1" x14ac:dyDescent="0.25">
      <c r="C923" s="26"/>
    </row>
    <row r="924" spans="3:3" ht="285.75" customHeight="1" x14ac:dyDescent="0.25">
      <c r="C924" s="26"/>
    </row>
    <row r="925" spans="3:3" ht="285.75" customHeight="1" x14ac:dyDescent="0.25">
      <c r="C925" s="26"/>
    </row>
    <row r="926" spans="3:3" ht="285.75" customHeight="1" x14ac:dyDescent="0.25">
      <c r="C926" s="26"/>
    </row>
    <row r="927" spans="3:3" ht="285.75" customHeight="1" x14ac:dyDescent="0.25">
      <c r="C927" s="26"/>
    </row>
    <row r="928" spans="3:3" ht="285.75" customHeight="1" x14ac:dyDescent="0.25">
      <c r="C928" s="26"/>
    </row>
    <row r="929" spans="3:3" ht="285.75" customHeight="1" x14ac:dyDescent="0.25">
      <c r="C929" s="26"/>
    </row>
    <row r="930" spans="3:3" ht="285.75" customHeight="1" x14ac:dyDescent="0.25">
      <c r="C930" s="26"/>
    </row>
    <row r="931" spans="3:3" ht="285.75" customHeight="1" x14ac:dyDescent="0.25">
      <c r="C931" s="26"/>
    </row>
    <row r="932" spans="3:3" ht="285.75" customHeight="1" x14ac:dyDescent="0.25">
      <c r="C932" s="26"/>
    </row>
    <row r="933" spans="3:3" ht="285.75" customHeight="1" x14ac:dyDescent="0.25">
      <c r="C933" s="26"/>
    </row>
    <row r="934" spans="3:3" ht="285.75" customHeight="1" x14ac:dyDescent="0.25">
      <c r="C934" s="26"/>
    </row>
    <row r="935" spans="3:3" ht="285.75" customHeight="1" x14ac:dyDescent="0.25">
      <c r="C935" s="26"/>
    </row>
    <row r="936" spans="3:3" ht="285.75" customHeight="1" x14ac:dyDescent="0.25">
      <c r="C936" s="26"/>
    </row>
    <row r="937" spans="3:3" ht="285.75" customHeight="1" x14ac:dyDescent="0.25">
      <c r="C937" s="26"/>
    </row>
    <row r="938" spans="3:3" ht="285.75" customHeight="1" x14ac:dyDescent="0.25">
      <c r="C938" s="26"/>
    </row>
    <row r="939" spans="3:3" ht="285.75" customHeight="1" x14ac:dyDescent="0.25">
      <c r="C939" s="26"/>
    </row>
    <row r="940" spans="3:3" ht="285.75" customHeight="1" x14ac:dyDescent="0.25">
      <c r="C940" s="26"/>
    </row>
    <row r="941" spans="3:3" ht="285.75" customHeight="1" x14ac:dyDescent="0.25">
      <c r="C941" s="26"/>
    </row>
    <row r="942" spans="3:3" ht="285.75" customHeight="1" x14ac:dyDescent="0.25">
      <c r="C942" s="26"/>
    </row>
    <row r="943" spans="3:3" ht="285.75" customHeight="1" x14ac:dyDescent="0.25">
      <c r="C943" s="26"/>
    </row>
    <row r="944" spans="3:3" ht="285.75" customHeight="1" x14ac:dyDescent="0.25">
      <c r="C944" s="26"/>
    </row>
    <row r="945" spans="3:3" ht="285.75" customHeight="1" x14ac:dyDescent="0.25">
      <c r="C945" s="26"/>
    </row>
    <row r="946" spans="3:3" ht="285.75" customHeight="1" x14ac:dyDescent="0.25">
      <c r="C946" s="26"/>
    </row>
    <row r="947" spans="3:3" ht="285.75" customHeight="1" x14ac:dyDescent="0.25">
      <c r="C947" s="26"/>
    </row>
    <row r="948" spans="3:3" ht="285.75" customHeight="1" x14ac:dyDescent="0.25">
      <c r="C948" s="26"/>
    </row>
    <row r="949" spans="3:3" ht="285.75" customHeight="1" x14ac:dyDescent="0.25">
      <c r="C949" s="26"/>
    </row>
    <row r="950" spans="3:3" ht="285.75" customHeight="1" x14ac:dyDescent="0.25">
      <c r="C950" s="26"/>
    </row>
    <row r="951" spans="3:3" ht="285.75" customHeight="1" x14ac:dyDescent="0.25">
      <c r="C951" s="26"/>
    </row>
    <row r="952" spans="3:3" ht="285.75" customHeight="1" x14ac:dyDescent="0.25">
      <c r="C952" s="26"/>
    </row>
    <row r="953" spans="3:3" ht="285.75" customHeight="1" x14ac:dyDescent="0.25">
      <c r="C953" s="26"/>
    </row>
    <row r="954" spans="3:3" ht="285.75" customHeight="1" x14ac:dyDescent="0.25">
      <c r="C954" s="26"/>
    </row>
    <row r="955" spans="3:3" ht="285.75" customHeight="1" x14ac:dyDescent="0.25">
      <c r="C955" s="26"/>
    </row>
    <row r="956" spans="3:3" ht="285.75" customHeight="1" x14ac:dyDescent="0.25">
      <c r="C956" s="26"/>
    </row>
    <row r="957" spans="3:3" ht="285.75" customHeight="1" x14ac:dyDescent="0.25">
      <c r="C957" s="26"/>
    </row>
    <row r="958" spans="3:3" ht="285.75" customHeight="1" x14ac:dyDescent="0.25">
      <c r="C958" s="26"/>
    </row>
    <row r="959" spans="3:3" ht="285.75" customHeight="1" x14ac:dyDescent="0.25">
      <c r="C959" s="26"/>
    </row>
    <row r="960" spans="3:3" ht="285.75" customHeight="1" x14ac:dyDescent="0.25">
      <c r="C960" s="26"/>
    </row>
    <row r="961" spans="3:3" ht="285.75" customHeight="1" x14ac:dyDescent="0.25">
      <c r="C961" s="26"/>
    </row>
    <row r="962" spans="3:3" ht="285.75" customHeight="1" x14ac:dyDescent="0.25">
      <c r="C962" s="26"/>
    </row>
    <row r="963" spans="3:3" ht="285.75" customHeight="1" x14ac:dyDescent="0.25">
      <c r="C963" s="26"/>
    </row>
    <row r="964" spans="3:3" ht="285.75" customHeight="1" x14ac:dyDescent="0.25">
      <c r="C964" s="26"/>
    </row>
    <row r="965" spans="3:3" ht="285.75" customHeight="1" x14ac:dyDescent="0.25">
      <c r="C965" s="26"/>
    </row>
    <row r="966" spans="3:3" ht="285.75" customHeight="1" x14ac:dyDescent="0.25">
      <c r="C966" s="26"/>
    </row>
    <row r="967" spans="3:3" ht="285.75" customHeight="1" x14ac:dyDescent="0.25">
      <c r="C967" s="26"/>
    </row>
    <row r="968" spans="3:3" ht="285.75" customHeight="1" x14ac:dyDescent="0.25">
      <c r="C968" s="26"/>
    </row>
    <row r="969" spans="3:3" ht="285.75" customHeight="1" x14ac:dyDescent="0.25">
      <c r="C969" s="26"/>
    </row>
    <row r="970" spans="3:3" ht="285.75" customHeight="1" x14ac:dyDescent="0.25">
      <c r="C970" s="26"/>
    </row>
    <row r="971" spans="3:3" ht="285.75" customHeight="1" x14ac:dyDescent="0.25">
      <c r="C971" s="26"/>
    </row>
    <row r="972" spans="3:3" ht="285.75" customHeight="1" x14ac:dyDescent="0.25">
      <c r="C972" s="26"/>
    </row>
    <row r="973" spans="3:3" ht="285.75" customHeight="1" x14ac:dyDescent="0.25">
      <c r="C973" s="26"/>
    </row>
    <row r="974" spans="3:3" ht="285.75" customHeight="1" x14ac:dyDescent="0.25">
      <c r="C974" s="26"/>
    </row>
    <row r="975" spans="3:3" ht="285.75" customHeight="1" x14ac:dyDescent="0.25">
      <c r="C975" s="26"/>
    </row>
    <row r="976" spans="3:3" ht="285.75" customHeight="1" x14ac:dyDescent="0.25">
      <c r="C976" s="26"/>
    </row>
    <row r="977" spans="3:3" ht="285.75" customHeight="1" x14ac:dyDescent="0.25">
      <c r="C977" s="26"/>
    </row>
    <row r="978" spans="3:3" ht="285.75" customHeight="1" x14ac:dyDescent="0.25">
      <c r="C978" s="26"/>
    </row>
    <row r="979" spans="3:3" ht="285.75" customHeight="1" x14ac:dyDescent="0.25">
      <c r="C979" s="26"/>
    </row>
    <row r="980" spans="3:3" ht="285.75" customHeight="1" x14ac:dyDescent="0.25">
      <c r="C980" s="26"/>
    </row>
    <row r="981" spans="3:3" ht="285.75" customHeight="1" x14ac:dyDescent="0.25">
      <c r="C981" s="26"/>
    </row>
    <row r="982" spans="3:3" ht="285.75" customHeight="1" x14ac:dyDescent="0.25">
      <c r="C982" s="26"/>
    </row>
    <row r="983" spans="3:3" ht="285.75" customHeight="1" x14ac:dyDescent="0.25">
      <c r="C983" s="26"/>
    </row>
    <row r="984" spans="3:3" ht="285.75" customHeight="1" x14ac:dyDescent="0.25">
      <c r="C984" s="26"/>
    </row>
    <row r="985" spans="3:3" ht="285.75" customHeight="1" x14ac:dyDescent="0.25">
      <c r="C985" s="26"/>
    </row>
    <row r="986" spans="3:3" ht="285.75" customHeight="1" x14ac:dyDescent="0.25">
      <c r="C986" s="26"/>
    </row>
    <row r="987" spans="3:3" ht="285.75" customHeight="1" x14ac:dyDescent="0.25">
      <c r="C987" s="26"/>
    </row>
    <row r="988" spans="3:3" ht="285.75" customHeight="1" x14ac:dyDescent="0.25">
      <c r="C988" s="26"/>
    </row>
    <row r="989" spans="3:3" ht="285.75" customHeight="1" x14ac:dyDescent="0.25">
      <c r="C989" s="26"/>
    </row>
    <row r="990" spans="3:3" ht="285.75" customHeight="1" x14ac:dyDescent="0.25">
      <c r="C990" s="26"/>
    </row>
    <row r="991" spans="3:3" ht="285.75" customHeight="1" x14ac:dyDescent="0.25">
      <c r="C991" s="26"/>
    </row>
    <row r="992" spans="3:3" ht="285.75" customHeight="1" x14ac:dyDescent="0.25">
      <c r="C992" s="26"/>
    </row>
    <row r="993" spans="3:16" ht="285.75" customHeight="1" x14ac:dyDescent="0.25">
      <c r="C993" s="26"/>
    </row>
    <row r="994" spans="3:16" ht="285.75" customHeight="1" x14ac:dyDescent="0.25">
      <c r="C994" s="26"/>
    </row>
    <row r="995" spans="3:16" ht="285.75" customHeight="1" x14ac:dyDescent="0.25">
      <c r="C995" s="26"/>
    </row>
    <row r="996" spans="3:16" ht="285.75" customHeight="1" x14ac:dyDescent="0.25">
      <c r="C996" s="26"/>
    </row>
    <row r="997" spans="3:16" ht="285.75" customHeight="1" x14ac:dyDescent="0.25">
      <c r="C997" s="26"/>
    </row>
    <row r="998" spans="3:16" ht="285.75" customHeight="1" x14ac:dyDescent="0.25">
      <c r="C998" s="26"/>
    </row>
    <row r="999" spans="3:16" ht="285.75" customHeight="1" x14ac:dyDescent="0.25"/>
    <row r="1000" spans="3:16" ht="285.75" customHeight="1" x14ac:dyDescent="0.25"/>
    <row r="1001" spans="3:16" ht="15" customHeight="1" x14ac:dyDescent="0.25">
      <c r="P1001" s="21"/>
    </row>
  </sheetData>
  <autoFilter ref="A1:Z1000" xr:uid="{00000000-0009-0000-0000-000000000000}"/>
  <dataValidations count="1">
    <dataValidation type="list" allowBlank="1" showErrorMessage="1" sqref="I1:I2 I7:I8 I22 I29:I31 I70:I72 I81 I103:I106 I108:I109 I111 H128:I128 I129 I138 I148 I151 I155:I157 I159 I164 I166 I177:I180 I501:I998 I268:I269 I314:I315 I317:I322 I324:I325 I327:I333 I335 I347:I352 I354 I357 I368 I371:I372 I374:I386 I390:I391 I411 I416:I423 I430 H431 I438:I439 I85:I97 I217:I244 I131:I136 I121:I127 I140:I144 I185:I198 I294:I309 I251:I266 I271:I282 I337:I345 H361:H362 I360 I362:I366 H398:I399 I399:I407 H293 I284:I292 I200:I215 I114:I115 I117:I119" xr:uid="{00000000-0002-0000-0000-000000000000}">
      <formula1>States</formula1>
    </dataValidation>
  </dataValidations>
  <hyperlinks>
    <hyperlink ref="Q2" r:id="rId1" xr:uid="{00000000-0004-0000-0000-000000000000}"/>
    <hyperlink ref="R2" r:id="rId2" xr:uid="{00000000-0004-0000-0000-000001000000}"/>
    <hyperlink ref="Q3" r:id="rId3" xr:uid="{00000000-0004-0000-0000-000002000000}"/>
    <hyperlink ref="Q5" r:id="rId4" xr:uid="{00000000-0004-0000-0000-000003000000}"/>
    <hyperlink ref="Q6" r:id="rId5" xr:uid="{00000000-0004-0000-0000-000004000000}"/>
    <hyperlink ref="Q7" r:id="rId6" xr:uid="{00000000-0004-0000-0000-000005000000}"/>
    <hyperlink ref="Q8" r:id="rId7" xr:uid="{00000000-0004-0000-0000-000006000000}"/>
    <hyperlink ref="Q9" r:id="rId8" xr:uid="{00000000-0004-0000-0000-000007000000}"/>
    <hyperlink ref="Q10" r:id="rId9" xr:uid="{00000000-0004-0000-0000-000008000000}"/>
    <hyperlink ref="R10" r:id="rId10" xr:uid="{00000000-0004-0000-0000-000009000000}"/>
    <hyperlink ref="Q11" r:id="rId11" xr:uid="{00000000-0004-0000-0000-00000A000000}"/>
    <hyperlink ref="Q12" r:id="rId12" xr:uid="{00000000-0004-0000-0000-00000B000000}"/>
    <hyperlink ref="Q13" r:id="rId13" xr:uid="{00000000-0004-0000-0000-00000C000000}"/>
    <hyperlink ref="Q14" r:id="rId14" xr:uid="{00000000-0004-0000-0000-00000D000000}"/>
    <hyperlink ref="Q15" r:id="rId15" xr:uid="{00000000-0004-0000-0000-00000E000000}"/>
    <hyperlink ref="Q16" r:id="rId16" xr:uid="{00000000-0004-0000-0000-00000F000000}"/>
    <hyperlink ref="Q17" r:id="rId17" xr:uid="{00000000-0004-0000-0000-000010000000}"/>
    <hyperlink ref="Q18" r:id="rId18" xr:uid="{00000000-0004-0000-0000-000011000000}"/>
    <hyperlink ref="Q19" r:id="rId19" xr:uid="{00000000-0004-0000-0000-000012000000}"/>
    <hyperlink ref="Q20" r:id="rId20" xr:uid="{00000000-0004-0000-0000-000013000000}"/>
    <hyperlink ref="R20" r:id="rId21" xr:uid="{00000000-0004-0000-0000-000014000000}"/>
    <hyperlink ref="Q21" r:id="rId22" xr:uid="{00000000-0004-0000-0000-000015000000}"/>
    <hyperlink ref="Q22" r:id="rId23" xr:uid="{00000000-0004-0000-0000-000016000000}"/>
    <hyperlink ref="R22" r:id="rId24" xr:uid="{00000000-0004-0000-0000-000017000000}"/>
    <hyperlink ref="Q23" r:id="rId25" xr:uid="{00000000-0004-0000-0000-000018000000}"/>
    <hyperlink ref="Q24" r:id="rId26" xr:uid="{00000000-0004-0000-0000-000019000000}"/>
    <hyperlink ref="Q25" r:id="rId27" xr:uid="{00000000-0004-0000-0000-00001A000000}"/>
    <hyperlink ref="Q27" r:id="rId28" xr:uid="{00000000-0004-0000-0000-00001B000000}"/>
    <hyperlink ref="Q28" r:id="rId29" xr:uid="{00000000-0004-0000-0000-00001C000000}"/>
    <hyperlink ref="Q29" r:id="rId30" xr:uid="{00000000-0004-0000-0000-00001D000000}"/>
    <hyperlink ref="R29" r:id="rId31" xr:uid="{00000000-0004-0000-0000-00001E000000}"/>
    <hyperlink ref="Q32" r:id="rId32" xr:uid="{00000000-0004-0000-0000-00001F000000}"/>
    <hyperlink ref="R32" r:id="rId33" xr:uid="{00000000-0004-0000-0000-000020000000}"/>
    <hyperlink ref="Q33" r:id="rId34" xr:uid="{00000000-0004-0000-0000-000021000000}"/>
    <hyperlink ref="Q34" r:id="rId35" xr:uid="{00000000-0004-0000-0000-000022000000}"/>
    <hyperlink ref="R34" r:id="rId36" xr:uid="{00000000-0004-0000-0000-000023000000}"/>
    <hyperlink ref="Q35" r:id="rId37" xr:uid="{00000000-0004-0000-0000-000024000000}"/>
    <hyperlink ref="Q36" r:id="rId38" xr:uid="{00000000-0004-0000-0000-000025000000}"/>
    <hyperlink ref="R36" r:id="rId39" xr:uid="{00000000-0004-0000-0000-000026000000}"/>
    <hyperlink ref="Q38" r:id="rId40" xr:uid="{00000000-0004-0000-0000-000027000000}"/>
    <hyperlink ref="Q39" r:id="rId41" xr:uid="{00000000-0004-0000-0000-000028000000}"/>
    <hyperlink ref="R39" r:id="rId42" xr:uid="{00000000-0004-0000-0000-000029000000}"/>
    <hyperlink ref="Q40" r:id="rId43" xr:uid="{00000000-0004-0000-0000-00002A000000}"/>
    <hyperlink ref="T40" r:id="rId44" xr:uid="{00000000-0004-0000-0000-00002B000000}"/>
    <hyperlink ref="Q41" r:id="rId45" xr:uid="{00000000-0004-0000-0000-00002C000000}"/>
    <hyperlink ref="Q42" r:id="rId46" xr:uid="{00000000-0004-0000-0000-00002D000000}"/>
    <hyperlink ref="Q43" r:id="rId47" xr:uid="{00000000-0004-0000-0000-00002E000000}"/>
    <hyperlink ref="R43" r:id="rId48" xr:uid="{00000000-0004-0000-0000-00002F000000}"/>
    <hyperlink ref="Q44" r:id="rId49" xr:uid="{00000000-0004-0000-0000-000030000000}"/>
    <hyperlink ref="Q45" r:id="rId50" xr:uid="{00000000-0004-0000-0000-000031000000}"/>
    <hyperlink ref="Q46" r:id="rId51" xr:uid="{00000000-0004-0000-0000-000032000000}"/>
    <hyperlink ref="Q47" r:id="rId52" xr:uid="{00000000-0004-0000-0000-000033000000}"/>
    <hyperlink ref="Q48" r:id="rId53" xr:uid="{00000000-0004-0000-0000-000034000000}"/>
    <hyperlink ref="Q49" r:id="rId54" xr:uid="{00000000-0004-0000-0000-000035000000}"/>
    <hyperlink ref="Q50" r:id="rId55" xr:uid="{00000000-0004-0000-0000-000036000000}"/>
    <hyperlink ref="Q51" r:id="rId56" xr:uid="{00000000-0004-0000-0000-000037000000}"/>
    <hyperlink ref="Q52" r:id="rId57" xr:uid="{00000000-0004-0000-0000-000038000000}"/>
    <hyperlink ref="Q53" r:id="rId58" xr:uid="{00000000-0004-0000-0000-000039000000}"/>
    <hyperlink ref="Q54" r:id="rId59" xr:uid="{00000000-0004-0000-0000-00003A000000}"/>
    <hyperlink ref="R54" r:id="rId60" xr:uid="{00000000-0004-0000-0000-00003B000000}"/>
    <hyperlink ref="R55" r:id="rId61" xr:uid="{00000000-0004-0000-0000-00003C000000}"/>
    <hyperlink ref="Q56" r:id="rId62" xr:uid="{00000000-0004-0000-0000-00003D000000}"/>
    <hyperlink ref="R56" r:id="rId63" xr:uid="{00000000-0004-0000-0000-00003E000000}"/>
    <hyperlink ref="Q57" r:id="rId64" xr:uid="{00000000-0004-0000-0000-00003F000000}"/>
    <hyperlink ref="Q58" r:id="rId65" xr:uid="{00000000-0004-0000-0000-000040000000}"/>
    <hyperlink ref="R58" r:id="rId66" xr:uid="{00000000-0004-0000-0000-000041000000}"/>
    <hyperlink ref="Q59" r:id="rId67" xr:uid="{00000000-0004-0000-0000-000042000000}"/>
    <hyperlink ref="Q60" r:id="rId68" xr:uid="{00000000-0004-0000-0000-000043000000}"/>
    <hyperlink ref="R60" r:id="rId69" xr:uid="{00000000-0004-0000-0000-000044000000}"/>
    <hyperlink ref="Q61" r:id="rId70" xr:uid="{00000000-0004-0000-0000-000045000000}"/>
    <hyperlink ref="Q62" r:id="rId71" xr:uid="{00000000-0004-0000-0000-000046000000}"/>
    <hyperlink ref="R62" r:id="rId72" xr:uid="{00000000-0004-0000-0000-000047000000}"/>
    <hyperlink ref="S62" r:id="rId73" xr:uid="{00000000-0004-0000-0000-000048000000}"/>
    <hyperlink ref="Q63" r:id="rId74" xr:uid="{00000000-0004-0000-0000-000049000000}"/>
    <hyperlink ref="Q64" r:id="rId75" xr:uid="{00000000-0004-0000-0000-00004A000000}"/>
    <hyperlink ref="R64" r:id="rId76" xr:uid="{00000000-0004-0000-0000-00004B000000}"/>
    <hyperlink ref="Q65" r:id="rId77" xr:uid="{00000000-0004-0000-0000-00004C000000}"/>
    <hyperlink ref="Q66" r:id="rId78" xr:uid="{00000000-0004-0000-0000-00004D000000}"/>
    <hyperlink ref="Q67" r:id="rId79" xr:uid="{00000000-0004-0000-0000-00004E000000}"/>
    <hyperlink ref="Q69" r:id="rId80" xr:uid="{00000000-0004-0000-0000-00004F000000}"/>
    <hyperlink ref="Q70" r:id="rId81" xr:uid="{00000000-0004-0000-0000-000050000000}"/>
    <hyperlink ref="Q72" r:id="rId82" xr:uid="{00000000-0004-0000-0000-000051000000}"/>
    <hyperlink ref="Q73" r:id="rId83" xr:uid="{00000000-0004-0000-0000-000052000000}"/>
    <hyperlink ref="Q74" r:id="rId84" xr:uid="{00000000-0004-0000-0000-000053000000}"/>
    <hyperlink ref="R74" r:id="rId85" xr:uid="{00000000-0004-0000-0000-000054000000}"/>
    <hyperlink ref="Q75" r:id="rId86" xr:uid="{00000000-0004-0000-0000-000055000000}"/>
    <hyperlink ref="R76" r:id="rId87" xr:uid="{00000000-0004-0000-0000-000056000000}"/>
    <hyperlink ref="Q77" r:id="rId88" xr:uid="{00000000-0004-0000-0000-000057000000}"/>
    <hyperlink ref="Q78" r:id="rId89" xr:uid="{00000000-0004-0000-0000-000058000000}"/>
    <hyperlink ref="Q79" r:id="rId90" xr:uid="{00000000-0004-0000-0000-000059000000}"/>
    <hyperlink ref="R79" r:id="rId91" xr:uid="{00000000-0004-0000-0000-00005A000000}"/>
    <hyperlink ref="Q80" r:id="rId92" xr:uid="{00000000-0004-0000-0000-00005B000000}"/>
    <hyperlink ref="Q81" r:id="rId93" xr:uid="{00000000-0004-0000-0000-00005C000000}"/>
    <hyperlink ref="Q85" r:id="rId94" xr:uid="{00000000-0004-0000-0000-00005D000000}"/>
    <hyperlink ref="Q86" r:id="rId95" xr:uid="{00000000-0004-0000-0000-00005E000000}"/>
    <hyperlink ref="Q87" r:id="rId96" xr:uid="{00000000-0004-0000-0000-000060000000}"/>
    <hyperlink ref="Q88" r:id="rId97" xr:uid="{00000000-0004-0000-0000-000061000000}"/>
    <hyperlink ref="Q89" r:id="rId98" xr:uid="{00000000-0004-0000-0000-000062000000}"/>
    <hyperlink ref="Q90" r:id="rId99" xr:uid="{00000000-0004-0000-0000-000063000000}"/>
    <hyperlink ref="Q91" r:id="rId100" xr:uid="{00000000-0004-0000-0000-000064000000}"/>
    <hyperlink ref="Q92" r:id="rId101" xr:uid="{00000000-0004-0000-0000-000065000000}"/>
    <hyperlink ref="R92" r:id="rId102" xr:uid="{00000000-0004-0000-0000-000066000000}"/>
    <hyperlink ref="Q93" r:id="rId103" xr:uid="{00000000-0004-0000-0000-000067000000}"/>
    <hyperlink ref="R93" r:id="rId104" xr:uid="{00000000-0004-0000-0000-000068000000}"/>
    <hyperlink ref="Q94" r:id="rId105" xr:uid="{00000000-0004-0000-0000-000069000000}"/>
    <hyperlink ref="R94" r:id="rId106" xr:uid="{00000000-0004-0000-0000-00006A000000}"/>
    <hyperlink ref="Q95" r:id="rId107" xr:uid="{00000000-0004-0000-0000-00006B000000}"/>
    <hyperlink ref="R95" r:id="rId108" xr:uid="{00000000-0004-0000-0000-00006C000000}"/>
    <hyperlink ref="S95" r:id="rId109" xr:uid="{00000000-0004-0000-0000-00006D000000}"/>
    <hyperlink ref="Q96" r:id="rId110" xr:uid="{00000000-0004-0000-0000-00006E000000}"/>
    <hyperlink ref="Q97" r:id="rId111" xr:uid="{00000000-0004-0000-0000-00006F000000}"/>
    <hyperlink ref="R97" r:id="rId112" xr:uid="{00000000-0004-0000-0000-000070000000}"/>
    <hyperlink ref="Q98" r:id="rId113" xr:uid="{00000000-0004-0000-0000-000071000000}"/>
    <hyperlink ref="Q99" r:id="rId114" xr:uid="{00000000-0004-0000-0000-000072000000}"/>
    <hyperlink ref="Q100" r:id="rId115" xr:uid="{00000000-0004-0000-0000-000073000000}"/>
    <hyperlink ref="Q101" r:id="rId116" xr:uid="{00000000-0004-0000-0000-000074000000}"/>
    <hyperlink ref="Q102" r:id="rId117" xr:uid="{00000000-0004-0000-0000-000075000000}"/>
    <hyperlink ref="Q103" r:id="rId118" xr:uid="{00000000-0004-0000-0000-000076000000}"/>
    <hyperlink ref="Q108" r:id="rId119" xr:uid="{00000000-0004-0000-0000-000077000000}"/>
    <hyperlink ref="Q109" r:id="rId120" xr:uid="{00000000-0004-0000-0000-000078000000}"/>
    <hyperlink ref="R109" r:id="rId121" xr:uid="{00000000-0004-0000-0000-000079000000}"/>
    <hyperlink ref="Q110" r:id="rId122" xr:uid="{00000000-0004-0000-0000-00007A000000}"/>
    <hyperlink ref="R110" r:id="rId123" xr:uid="{00000000-0004-0000-0000-00007B000000}"/>
    <hyperlink ref="Q113" r:id="rId124" xr:uid="{00000000-0004-0000-0000-00007C000000}"/>
    <hyperlink ref="R113" r:id="rId125" xr:uid="{00000000-0004-0000-0000-00007D000000}"/>
    <hyperlink ref="Q114" r:id="rId126" xr:uid="{00000000-0004-0000-0000-00007E000000}"/>
    <hyperlink ref="Q116" r:id="rId127" xr:uid="{00000000-0004-0000-0000-00007F000000}"/>
    <hyperlink ref="R116" r:id="rId128" xr:uid="{00000000-0004-0000-0000-000080000000}"/>
    <hyperlink ref="S116" r:id="rId129" xr:uid="{00000000-0004-0000-0000-000081000000}"/>
    <hyperlink ref="Q117" r:id="rId130" xr:uid="{00000000-0004-0000-0000-000082000000}"/>
    <hyperlink ref="Q118" r:id="rId131" xr:uid="{00000000-0004-0000-0000-000083000000}"/>
    <hyperlink ref="Q119" r:id="rId132" xr:uid="{00000000-0004-0000-0000-000084000000}"/>
    <hyperlink ref="Q115" r:id="rId133" xr:uid="{00000000-0004-0000-0000-000085000000}"/>
    <hyperlink ref="Q121" r:id="rId134" xr:uid="{00000000-0004-0000-0000-000086000000}"/>
    <hyperlink ref="R121" r:id="rId135" xr:uid="{00000000-0004-0000-0000-000087000000}"/>
    <hyperlink ref="R122" r:id="rId136" xr:uid="{00000000-0004-0000-0000-000088000000}"/>
    <hyperlink ref="Q123" r:id="rId137" xr:uid="{00000000-0004-0000-0000-000089000000}"/>
    <hyperlink ref="Q124" r:id="rId138" xr:uid="{00000000-0004-0000-0000-00008A000000}"/>
    <hyperlink ref="Q129" r:id="rId139" xr:uid="{00000000-0004-0000-0000-00008B000000}"/>
    <hyperlink ref="Q130" r:id="rId140" xr:uid="{00000000-0004-0000-0000-00008C000000}"/>
    <hyperlink ref="R130" r:id="rId141" xr:uid="{00000000-0004-0000-0000-00008D000000}"/>
    <hyperlink ref="Q132" r:id="rId142" xr:uid="{00000000-0004-0000-0000-00008E000000}"/>
    <hyperlink ref="R132" r:id="rId143" xr:uid="{00000000-0004-0000-0000-00008F000000}"/>
    <hyperlink ref="Q133" r:id="rId144" xr:uid="{00000000-0004-0000-0000-000090000000}"/>
    <hyperlink ref="R133" r:id="rId145" xr:uid="{00000000-0004-0000-0000-000091000000}"/>
    <hyperlink ref="Q134" r:id="rId146" xr:uid="{00000000-0004-0000-0000-000092000000}"/>
    <hyperlink ref="R134" r:id="rId147" xr:uid="{00000000-0004-0000-0000-000093000000}"/>
    <hyperlink ref="Q136" r:id="rId148" xr:uid="{00000000-0004-0000-0000-000094000000}"/>
    <hyperlink ref="R136" r:id="rId149" xr:uid="{00000000-0004-0000-0000-000095000000}"/>
    <hyperlink ref="S136" r:id="rId150" xr:uid="{00000000-0004-0000-0000-000096000000}"/>
    <hyperlink ref="Q135" r:id="rId151" xr:uid="{00000000-0004-0000-0000-000097000000}"/>
    <hyperlink ref="Q137" r:id="rId152" xr:uid="{00000000-0004-0000-0000-000098000000}"/>
    <hyperlink ref="Q138" r:id="rId153" location="ixzz3PSTQOINe" xr:uid="{00000000-0004-0000-0000-000099000000}"/>
    <hyperlink ref="R138" r:id="rId154" location="ixzz3PSTQOINe" xr:uid="{00000000-0004-0000-0000-00009A000000}"/>
    <hyperlink ref="Q139" r:id="rId155" xr:uid="{00000000-0004-0000-0000-00009C000000}"/>
    <hyperlink ref="R139" r:id="rId156" xr:uid="{00000000-0004-0000-0000-00009D000000}"/>
    <hyperlink ref="Q140" r:id="rId157" xr:uid="{00000000-0004-0000-0000-00009E000000}"/>
    <hyperlink ref="R140" r:id="rId158" xr:uid="{00000000-0004-0000-0000-00009F000000}"/>
    <hyperlink ref="Q141" r:id="rId159" xr:uid="{00000000-0004-0000-0000-0000A0000000}"/>
    <hyperlink ref="R141" r:id="rId160" xr:uid="{00000000-0004-0000-0000-0000A1000000}"/>
    <hyperlink ref="Q142" r:id="rId161" xr:uid="{00000000-0004-0000-0000-0000A2000000}"/>
    <hyperlink ref="Q143" r:id="rId162" xr:uid="{00000000-0004-0000-0000-0000A3000000}"/>
    <hyperlink ref="R143" r:id="rId163" xr:uid="{00000000-0004-0000-0000-0000A4000000}"/>
    <hyperlink ref="S143" r:id="rId164" xr:uid="{00000000-0004-0000-0000-0000A5000000}"/>
    <hyperlink ref="Q144" r:id="rId165" xr:uid="{00000000-0004-0000-0000-0000A6000000}"/>
    <hyperlink ref="Q126" r:id="rId166" xr:uid="{00000000-0004-0000-0000-0000A7000000}"/>
    <hyperlink ref="Q127" r:id="rId167" xr:uid="{00000000-0004-0000-0000-0000A8000000}"/>
    <hyperlink ref="Q145" r:id="rId168" xr:uid="{00000000-0004-0000-0000-0000A9000000}"/>
    <hyperlink ref="R145" r:id="rId169" xr:uid="{00000000-0004-0000-0000-0000AA000000}"/>
    <hyperlink ref="Q146" r:id="rId170" xr:uid="{00000000-0004-0000-0000-0000AB000000}"/>
    <hyperlink ref="R146" r:id="rId171" xr:uid="{00000000-0004-0000-0000-0000AC000000}"/>
    <hyperlink ref="Q147" r:id="rId172" xr:uid="{00000000-0004-0000-0000-0000AD000000}"/>
    <hyperlink ref="Q148" r:id="rId173" xr:uid="{00000000-0004-0000-0000-0000AE000000}"/>
    <hyperlink ref="Q149" r:id="rId174" xr:uid="{00000000-0004-0000-0000-0000AF000000}"/>
    <hyperlink ref="R149" r:id="rId175" xr:uid="{00000000-0004-0000-0000-0000B0000000}"/>
    <hyperlink ref="Q150" r:id="rId176" xr:uid="{00000000-0004-0000-0000-0000B1000000}"/>
    <hyperlink ref="Q152" r:id="rId177" xr:uid="{00000000-0004-0000-0000-0000B2000000}"/>
    <hyperlink ref="R152" r:id="rId178" xr:uid="{00000000-0004-0000-0000-0000B3000000}"/>
    <hyperlink ref="Q153" r:id="rId179" location="axzz3a2MfV2Xv" xr:uid="{00000000-0004-0000-0000-0000B4000000}"/>
    <hyperlink ref="R153" r:id="rId180" xr:uid="{00000000-0004-0000-0000-0000B5000000}"/>
    <hyperlink ref="Q155" r:id="rId181" xr:uid="{00000000-0004-0000-0000-0000B6000000}"/>
    <hyperlink ref="Q156" r:id="rId182" xr:uid="{00000000-0004-0000-0000-0000B7000000}"/>
    <hyperlink ref="Q157" r:id="rId183" xr:uid="{00000000-0004-0000-0000-0000B8000000}"/>
    <hyperlink ref="R157" r:id="rId184" xr:uid="{00000000-0004-0000-0000-0000B9000000}"/>
    <hyperlink ref="R158" r:id="rId185" xr:uid="{00000000-0004-0000-0000-0000BA000000}"/>
    <hyperlink ref="Q159" r:id="rId186" xr:uid="{00000000-0004-0000-0000-0000BB000000}"/>
    <hyperlink ref="Q160" r:id="rId187" xr:uid="{00000000-0004-0000-0000-0000BC000000}"/>
    <hyperlink ref="R160" r:id="rId188" xr:uid="{00000000-0004-0000-0000-0000BD000000}"/>
    <hyperlink ref="T160" r:id="rId189" xr:uid="{00000000-0004-0000-0000-0000BE000000}"/>
    <hyperlink ref="Q161" r:id="rId190" xr:uid="{00000000-0004-0000-0000-0000BF000000}"/>
    <hyperlink ref="Q162" r:id="rId191" xr:uid="{00000000-0004-0000-0000-0000C0000000}"/>
    <hyperlink ref="Q163" r:id="rId192" xr:uid="{00000000-0004-0000-0000-0000C1000000}"/>
    <hyperlink ref="Q164" r:id="rId193" xr:uid="{00000000-0004-0000-0000-0000C2000000}"/>
    <hyperlink ref="Q165" r:id="rId194" xr:uid="{00000000-0004-0000-0000-0000C3000000}"/>
    <hyperlink ref="Q166" r:id="rId195" xr:uid="{00000000-0004-0000-0000-0000C4000000}"/>
    <hyperlink ref="Q167" r:id="rId196" xr:uid="{00000000-0004-0000-0000-0000C5000000}"/>
    <hyperlink ref="Q168" r:id="rId197" xr:uid="{00000000-0004-0000-0000-0000C6000000}"/>
    <hyperlink ref="Q170" r:id="rId198" xr:uid="{00000000-0004-0000-0000-0000C7000000}"/>
    <hyperlink ref="Q169" r:id="rId199" xr:uid="{00000000-0004-0000-0000-0000C8000000}"/>
    <hyperlink ref="R169" r:id="rId200" xr:uid="{00000000-0004-0000-0000-0000C9000000}"/>
    <hyperlink ref="Q171" r:id="rId201" xr:uid="{00000000-0004-0000-0000-0000CA000000}"/>
    <hyperlink ref="Q172" r:id="rId202" xr:uid="{00000000-0004-0000-0000-0000CB000000}"/>
    <hyperlink ref="R172" r:id="rId203" xr:uid="{00000000-0004-0000-0000-0000CC000000}"/>
    <hyperlink ref="Q173" r:id="rId204" xr:uid="{00000000-0004-0000-0000-0000CD000000}"/>
    <hyperlink ref="Q174" r:id="rId205" xr:uid="{00000000-0004-0000-0000-0000CE000000}"/>
    <hyperlink ref="Q175" r:id="rId206" xr:uid="{00000000-0004-0000-0000-0000CF000000}"/>
    <hyperlink ref="Q176" r:id="rId207" xr:uid="{00000000-0004-0000-0000-0000D0000000}"/>
    <hyperlink ref="R176" r:id="rId208" xr:uid="{00000000-0004-0000-0000-0000D1000000}"/>
    <hyperlink ref="T176" r:id="rId209" xr:uid="{00000000-0004-0000-0000-0000D2000000}"/>
    <hyperlink ref="Q177" r:id="rId210" xr:uid="{00000000-0004-0000-0000-0000D3000000}"/>
    <hyperlink ref="R177" r:id="rId211" xr:uid="{00000000-0004-0000-0000-0000D4000000}"/>
    <hyperlink ref="T177" r:id="rId212" xr:uid="{00000000-0004-0000-0000-0000D5000000}"/>
    <hyperlink ref="Q178" r:id="rId213" xr:uid="{00000000-0004-0000-0000-0000D6000000}"/>
    <hyperlink ref="Q179" r:id="rId214" xr:uid="{00000000-0004-0000-0000-0000D7000000}"/>
    <hyperlink ref="R179" r:id="rId215" xr:uid="{00000000-0004-0000-0000-0000D8000000}"/>
    <hyperlink ref="Q180" r:id="rId216" xr:uid="{00000000-0004-0000-0000-0000D9000000}"/>
    <hyperlink ref="T180" r:id="rId217" xr:uid="{00000000-0004-0000-0000-0000DA000000}"/>
    <hyperlink ref="Q181" r:id="rId218" xr:uid="{00000000-0004-0000-0000-0000DB000000}"/>
    <hyperlink ref="Q182" r:id="rId219" xr:uid="{00000000-0004-0000-0000-0000DC000000}"/>
    <hyperlink ref="R182" r:id="rId220" xr:uid="{00000000-0004-0000-0000-0000DD000000}"/>
    <hyperlink ref="S182" r:id="rId221" xr:uid="{00000000-0004-0000-0000-0000DE000000}"/>
    <hyperlink ref="T182" r:id="rId222" xr:uid="{00000000-0004-0000-0000-0000DF000000}"/>
    <hyperlink ref="Q183" r:id="rId223" xr:uid="{00000000-0004-0000-0000-0000E0000000}"/>
    <hyperlink ref="R183" r:id="rId224" xr:uid="{00000000-0004-0000-0000-0000E1000000}"/>
    <hyperlink ref="T183" r:id="rId225" xr:uid="{00000000-0004-0000-0000-0000E2000000}"/>
    <hyperlink ref="Q184" r:id="rId226" xr:uid="{00000000-0004-0000-0000-0000E3000000}"/>
    <hyperlink ref="Q187" r:id="rId227" xr:uid="{00000000-0004-0000-0000-0000E4000000}"/>
    <hyperlink ref="Q190" r:id="rId228" xr:uid="{00000000-0004-0000-0000-0000E5000000}"/>
    <hyperlink ref="Q188" r:id="rId229" xr:uid="{00000000-0004-0000-0000-0000E6000000}"/>
    <hyperlink ref="Q189" r:id="rId230" xr:uid="{00000000-0004-0000-0000-0000E7000000}"/>
    <hyperlink ref="Q191" r:id="rId231" xr:uid="{00000000-0004-0000-0000-0000E8000000}"/>
    <hyperlink ref="Q192" r:id="rId232" xr:uid="{00000000-0004-0000-0000-0000E9000000}"/>
    <hyperlink ref="T192" r:id="rId233" xr:uid="{00000000-0004-0000-0000-0000EA000000}"/>
    <hyperlink ref="Q193" r:id="rId234" xr:uid="{00000000-0004-0000-0000-0000EB000000}"/>
    <hyperlink ref="Q194" r:id="rId235" xr:uid="{00000000-0004-0000-0000-0000EC000000}"/>
    <hyperlink ref="Q195" r:id="rId236" xr:uid="{00000000-0004-0000-0000-0000ED000000}"/>
    <hyperlink ref="R195" r:id="rId237" xr:uid="{00000000-0004-0000-0000-0000EE000000}"/>
    <hyperlink ref="S195" r:id="rId238" xr:uid="{00000000-0004-0000-0000-0000EF000000}"/>
    <hyperlink ref="T195" r:id="rId239" xr:uid="{00000000-0004-0000-0000-0000F0000000}"/>
    <hyperlink ref="Q196" r:id="rId240" xr:uid="{00000000-0004-0000-0000-0000F1000000}"/>
    <hyperlink ref="R196" r:id="rId241" xr:uid="{00000000-0004-0000-0000-0000F2000000}"/>
    <hyperlink ref="Q197" r:id="rId242" xr:uid="{00000000-0004-0000-0000-0000F3000000}"/>
    <hyperlink ref="Q198" r:id="rId243" xr:uid="{00000000-0004-0000-0000-0000F4000000}"/>
    <hyperlink ref="Q199" r:id="rId244" xr:uid="{00000000-0004-0000-0000-0000F5000000}"/>
    <hyperlink ref="R199" r:id="rId245" xr:uid="{00000000-0004-0000-0000-0000F6000000}"/>
    <hyperlink ref="Q200" r:id="rId246" xr:uid="{00000000-0004-0000-0000-0000F7000000}"/>
    <hyperlink ref="Q201" r:id="rId247" xr:uid="{00000000-0004-0000-0000-0000F8000000}"/>
    <hyperlink ref="R201" r:id="rId248" xr:uid="{00000000-0004-0000-0000-0000F9000000}"/>
    <hyperlink ref="Q202" r:id="rId249" xr:uid="{00000000-0004-0000-0000-0000FA000000}"/>
    <hyperlink ref="Q203" r:id="rId250" xr:uid="{00000000-0004-0000-0000-0000FB000000}"/>
    <hyperlink ref="Q204" r:id="rId251" xr:uid="{00000000-0004-0000-0000-0000FC000000}"/>
    <hyperlink ref="Q205" r:id="rId252" xr:uid="{00000000-0004-0000-0000-0000FD000000}"/>
    <hyperlink ref="R205" r:id="rId253" xr:uid="{00000000-0004-0000-0000-0000FE000000}"/>
    <hyperlink ref="Q206" r:id="rId254" xr:uid="{00000000-0004-0000-0000-0000FF000000}"/>
    <hyperlink ref="R206" r:id="rId255" xr:uid="{00000000-0004-0000-0000-000000010000}"/>
    <hyperlink ref="Q207" r:id="rId256" xr:uid="{00000000-0004-0000-0000-000001010000}"/>
    <hyperlink ref="Q208" r:id="rId257" xr:uid="{00000000-0004-0000-0000-000002010000}"/>
    <hyperlink ref="Q209" r:id="rId258" xr:uid="{00000000-0004-0000-0000-000003010000}"/>
    <hyperlink ref="Q210" r:id="rId259" xr:uid="{00000000-0004-0000-0000-000004010000}"/>
    <hyperlink ref="Q211" r:id="rId260" xr:uid="{00000000-0004-0000-0000-000005010000}"/>
    <hyperlink ref="Q212" r:id="rId261" xr:uid="{00000000-0004-0000-0000-000006010000}"/>
    <hyperlink ref="R212" r:id="rId262" xr:uid="{00000000-0004-0000-0000-000007010000}"/>
    <hyperlink ref="Q213" r:id="rId263" xr:uid="{00000000-0004-0000-0000-000008010000}"/>
    <hyperlink ref="Q214" r:id="rId264" xr:uid="{00000000-0004-0000-0000-000009010000}"/>
    <hyperlink ref="R214" r:id="rId265" xr:uid="{00000000-0004-0000-0000-00000A010000}"/>
    <hyperlink ref="T214" r:id="rId266" xr:uid="{00000000-0004-0000-0000-00000B010000}"/>
    <hyperlink ref="Q215" r:id="rId267" xr:uid="{00000000-0004-0000-0000-00000C010000}"/>
    <hyperlink ref="T215" r:id="rId268" xr:uid="{00000000-0004-0000-0000-00000D010000}"/>
    <hyperlink ref="Q216" r:id="rId269" xr:uid="{00000000-0004-0000-0000-00000E010000}"/>
    <hyperlink ref="R216" r:id="rId270" xr:uid="{00000000-0004-0000-0000-00000F010000}"/>
    <hyperlink ref="S216" r:id="rId271" xr:uid="{00000000-0004-0000-0000-000010010000}"/>
    <hyperlink ref="Q217" r:id="rId272" xr:uid="{00000000-0004-0000-0000-000011010000}"/>
    <hyperlink ref="Q222" r:id="rId273" xr:uid="{00000000-0004-0000-0000-000012010000}"/>
    <hyperlink ref="Q223" r:id="rId274" xr:uid="{00000000-0004-0000-0000-000013010000}"/>
    <hyperlink ref="Q218" r:id="rId275" xr:uid="{00000000-0004-0000-0000-000014010000}"/>
    <hyperlink ref="Q219" r:id="rId276" xr:uid="{00000000-0004-0000-0000-000015010000}"/>
    <hyperlink ref="Q221" r:id="rId277" xr:uid="{00000000-0004-0000-0000-000016010000}"/>
    <hyperlink ref="Q224" r:id="rId278" xr:uid="{00000000-0004-0000-0000-000017010000}"/>
    <hyperlink ref="Q220" r:id="rId279" xr:uid="{00000000-0004-0000-0000-000018010000}"/>
    <hyperlink ref="T220" r:id="rId280" xr:uid="{00000000-0004-0000-0000-000019010000}"/>
    <hyperlink ref="Q225" r:id="rId281" xr:uid="{00000000-0004-0000-0000-00001A010000}"/>
    <hyperlink ref="Q226" r:id="rId282" xr:uid="{00000000-0004-0000-0000-00001B010000}"/>
    <hyperlink ref="Q228" r:id="rId283" xr:uid="{00000000-0004-0000-0000-00001C010000}"/>
    <hyperlink ref="Q229" r:id="rId284" xr:uid="{00000000-0004-0000-0000-00001D010000}"/>
    <hyperlink ref="Q230" r:id="rId285" xr:uid="{00000000-0004-0000-0000-00001E010000}"/>
    <hyperlink ref="R230" r:id="rId286" xr:uid="{00000000-0004-0000-0000-00001F010000}"/>
    <hyperlink ref="S230" r:id="rId287" xr:uid="{00000000-0004-0000-0000-000020010000}"/>
    <hyperlink ref="Q231" r:id="rId288" xr:uid="{00000000-0004-0000-0000-000021010000}"/>
    <hyperlink ref="Q232" r:id="rId289" xr:uid="{00000000-0004-0000-0000-000022010000}"/>
    <hyperlink ref="R232" r:id="rId290" xr:uid="{00000000-0004-0000-0000-000023010000}"/>
    <hyperlink ref="Q233" r:id="rId291" xr:uid="{00000000-0004-0000-0000-000024010000}"/>
    <hyperlink ref="R233" r:id="rId292" xr:uid="{00000000-0004-0000-0000-000025010000}"/>
    <hyperlink ref="Q236" r:id="rId293" xr:uid="{00000000-0004-0000-0000-000026010000}"/>
    <hyperlink ref="Q235" r:id="rId294" xr:uid="{00000000-0004-0000-0000-000027010000}"/>
    <hyperlink ref="R235" r:id="rId295" xr:uid="{00000000-0004-0000-0000-000028010000}"/>
    <hyperlink ref="T235" r:id="rId296" xr:uid="{00000000-0004-0000-0000-000029010000}"/>
    <hyperlink ref="Q237" r:id="rId297" xr:uid="{00000000-0004-0000-0000-00002A010000}"/>
    <hyperlink ref="T237" r:id="rId298" xr:uid="{00000000-0004-0000-0000-00002B010000}"/>
    <hyperlink ref="Q238" r:id="rId299" xr:uid="{00000000-0004-0000-0000-00002C010000}"/>
    <hyperlink ref="Q239" r:id="rId300" xr:uid="{00000000-0004-0000-0000-00002D010000}"/>
    <hyperlink ref="Q240" r:id="rId301" xr:uid="{00000000-0004-0000-0000-00002E010000}"/>
    <hyperlink ref="Q241" r:id="rId302" xr:uid="{00000000-0004-0000-0000-00002F010000}"/>
    <hyperlink ref="Q242" r:id="rId303" xr:uid="{00000000-0004-0000-0000-000030010000}"/>
    <hyperlink ref="Q243" r:id="rId304" xr:uid="{00000000-0004-0000-0000-000031010000}"/>
    <hyperlink ref="Q244" r:id="rId305" xr:uid="{00000000-0004-0000-0000-000032010000}"/>
    <hyperlink ref="R244" r:id="rId306" xr:uid="{00000000-0004-0000-0000-000033010000}"/>
    <hyperlink ref="S244" r:id="rId307" xr:uid="{00000000-0004-0000-0000-000034010000}"/>
    <hyperlink ref="Q245" r:id="rId308" xr:uid="{00000000-0004-0000-0000-000035010000}"/>
    <hyperlink ref="R245" r:id="rId309" xr:uid="{00000000-0004-0000-0000-000036010000}"/>
    <hyperlink ref="T245" r:id="rId310" xr:uid="{00000000-0004-0000-0000-000037010000}"/>
    <hyperlink ref="Q246" r:id="rId311" xr:uid="{00000000-0004-0000-0000-000038010000}"/>
    <hyperlink ref="R246" r:id="rId312" xr:uid="{00000000-0004-0000-0000-000039010000}"/>
    <hyperlink ref="T246" r:id="rId313" xr:uid="{00000000-0004-0000-0000-00003A010000}"/>
    <hyperlink ref="Q247" r:id="rId314" xr:uid="{00000000-0004-0000-0000-00003B010000}"/>
    <hyperlink ref="Q248" r:id="rId315" xr:uid="{00000000-0004-0000-0000-00003C010000}"/>
    <hyperlink ref="Q250" r:id="rId316" xr:uid="{00000000-0004-0000-0000-00003D010000}"/>
    <hyperlink ref="Q251" r:id="rId317" xr:uid="{00000000-0004-0000-0000-00003F010000}"/>
    <hyperlink ref="R251" r:id="rId318" xr:uid="{00000000-0004-0000-0000-000040010000}"/>
    <hyperlink ref="S251" r:id="rId319" xr:uid="{00000000-0004-0000-0000-000041010000}"/>
    <hyperlink ref="Q252" r:id="rId320" xr:uid="{00000000-0004-0000-0000-000042010000}"/>
    <hyperlink ref="Q253" r:id="rId321" xr:uid="{00000000-0004-0000-0000-000043010000}"/>
    <hyperlink ref="Q255" r:id="rId322" xr:uid="{00000000-0004-0000-0000-000044010000}"/>
    <hyperlink ref="R255" r:id="rId323" xr:uid="{00000000-0004-0000-0000-000045010000}"/>
    <hyperlink ref="Q256" r:id="rId324" xr:uid="{00000000-0004-0000-0000-000046010000}"/>
    <hyperlink ref="Q257" r:id="rId325" xr:uid="{00000000-0004-0000-0000-000047010000}"/>
    <hyperlink ref="Q254" r:id="rId326" xr:uid="{00000000-0004-0000-0000-000048010000}"/>
    <hyperlink ref="Q258" r:id="rId327" xr:uid="{00000000-0004-0000-0000-000049010000}"/>
    <hyperlink ref="R258" r:id="rId328" xr:uid="{00000000-0004-0000-0000-00004A010000}"/>
    <hyperlink ref="S258" r:id="rId329" xr:uid="{00000000-0004-0000-0000-00004B010000}"/>
    <hyperlink ref="Q261" r:id="rId330" xr:uid="{00000000-0004-0000-0000-00004C010000}"/>
    <hyperlink ref="Q262" r:id="rId331" xr:uid="{00000000-0004-0000-0000-00004D010000}"/>
    <hyperlink ref="Q263" r:id="rId332" xr:uid="{00000000-0004-0000-0000-00004E010000}"/>
    <hyperlink ref="R263" r:id="rId333" xr:uid="{00000000-0004-0000-0000-00004F010000}"/>
    <hyperlink ref="Q264" r:id="rId334" xr:uid="{00000000-0004-0000-0000-000050010000}"/>
    <hyperlink ref="R264" r:id="rId335" xr:uid="{00000000-0004-0000-0000-000051010000}"/>
    <hyperlink ref="Q265" r:id="rId336" xr:uid="{00000000-0004-0000-0000-000052010000}"/>
    <hyperlink ref="Q266" r:id="rId337" xr:uid="{00000000-0004-0000-0000-000053010000}"/>
    <hyperlink ref="T266" r:id="rId338" xr:uid="{00000000-0004-0000-0000-000054010000}"/>
    <hyperlink ref="Q267" r:id="rId339" xr:uid="{00000000-0004-0000-0000-000055010000}"/>
    <hyperlink ref="T267" r:id="rId340" xr:uid="{00000000-0004-0000-0000-000056010000}"/>
    <hyperlink ref="Q268" r:id="rId341" xr:uid="{00000000-0004-0000-0000-000057010000}"/>
    <hyperlink ref="R268" r:id="rId342" xr:uid="{00000000-0004-0000-0000-000058010000}"/>
    <hyperlink ref="S268" r:id="rId343" xr:uid="{00000000-0004-0000-0000-000059010000}"/>
    <hyperlink ref="T268" r:id="rId344" xr:uid="{00000000-0004-0000-0000-00005A010000}"/>
    <hyperlink ref="Q269" r:id="rId345" xr:uid="{00000000-0004-0000-0000-00005B010000}"/>
    <hyperlink ref="Q274" r:id="rId346" xr:uid="{00000000-0004-0000-0000-00005C010000}"/>
    <hyperlink ref="T274" r:id="rId347" xr:uid="{00000000-0004-0000-0000-00005D010000}"/>
    <hyperlink ref="Q275" r:id="rId348" xr:uid="{00000000-0004-0000-0000-00005E010000}"/>
    <hyperlink ref="Q276" r:id="rId349" xr:uid="{00000000-0004-0000-0000-00005F010000}"/>
    <hyperlink ref="Q271" r:id="rId350" xr:uid="{00000000-0004-0000-0000-000060010000}"/>
    <hyperlink ref="R271" r:id="rId351" xr:uid="{00000000-0004-0000-0000-000061010000}"/>
    <hyperlink ref="S271" r:id="rId352" xr:uid="{00000000-0004-0000-0000-000062010000}"/>
    <hyperlink ref="Q272" r:id="rId353" xr:uid="{00000000-0004-0000-0000-000063010000}"/>
    <hyperlink ref="Q273" r:id="rId354" xr:uid="{00000000-0004-0000-0000-000064010000}"/>
    <hyperlink ref="Q277" r:id="rId355" xr:uid="{00000000-0004-0000-0000-000065010000}"/>
    <hyperlink ref="Q280" r:id="rId356" xr:uid="{00000000-0004-0000-0000-000066010000}"/>
    <hyperlink ref="Q281" r:id="rId357" xr:uid="{00000000-0004-0000-0000-000067010000}"/>
    <hyperlink ref="Q282" r:id="rId358" xr:uid="{00000000-0004-0000-0000-000068010000}"/>
    <hyperlink ref="T282" r:id="rId359" xr:uid="{00000000-0004-0000-0000-000069010000}"/>
    <hyperlink ref="Q283" r:id="rId360" xr:uid="{00000000-0004-0000-0000-00006A010000}"/>
    <hyperlink ref="R283" r:id="rId361" xr:uid="{00000000-0004-0000-0000-00006B010000}"/>
    <hyperlink ref="Q284" r:id="rId362" xr:uid="{00000000-0004-0000-0000-00006C010000}"/>
    <hyperlink ref="T284" r:id="rId363" xr:uid="{00000000-0004-0000-0000-00006D010000}"/>
    <hyperlink ref="Q285" r:id="rId364" xr:uid="{00000000-0004-0000-0000-00006E010000}"/>
    <hyperlink ref="T285" r:id="rId365" xr:uid="{00000000-0004-0000-0000-00006F010000}"/>
    <hyperlink ref="Q286" r:id="rId366" xr:uid="{00000000-0004-0000-0000-000070010000}"/>
    <hyperlink ref="R286" r:id="rId367" xr:uid="{00000000-0004-0000-0000-000071010000}"/>
    <hyperlink ref="Q278" r:id="rId368" xr:uid="{00000000-0004-0000-0000-000072010000}"/>
    <hyperlink ref="Q287" r:id="rId369" xr:uid="{00000000-0004-0000-0000-000073010000}"/>
    <hyperlink ref="Q288" r:id="rId370" xr:uid="{00000000-0004-0000-0000-000074010000}"/>
    <hyperlink ref="Q289" r:id="rId371" xr:uid="{00000000-0004-0000-0000-000075010000}"/>
    <hyperlink ref="R289" r:id="rId372" xr:uid="{00000000-0004-0000-0000-000076010000}"/>
    <hyperlink ref="T289" r:id="rId373" xr:uid="{00000000-0004-0000-0000-000077010000}"/>
    <hyperlink ref="Q290" r:id="rId374" xr:uid="{00000000-0004-0000-0000-000078010000}"/>
    <hyperlink ref="Q295" r:id="rId375" xr:uid="{00000000-0004-0000-0000-000079010000}"/>
    <hyperlink ref="Q294" r:id="rId376" xr:uid="{00000000-0004-0000-0000-00007A010000}"/>
    <hyperlink ref="R294" r:id="rId377" xr:uid="{00000000-0004-0000-0000-00007B010000}"/>
    <hyperlink ref="S294" r:id="rId378" xr:uid="{00000000-0004-0000-0000-00007C010000}"/>
    <hyperlink ref="T294" r:id="rId379" xr:uid="{00000000-0004-0000-0000-00007D010000}"/>
    <hyperlink ref="Q296" r:id="rId380" xr:uid="{00000000-0004-0000-0000-00007E010000}"/>
    <hyperlink ref="R296" r:id="rId381" xr:uid="{00000000-0004-0000-0000-00007F010000}"/>
    <hyperlink ref="T296" r:id="rId382" xr:uid="{00000000-0004-0000-0000-000080010000}"/>
    <hyperlink ref="Q297" r:id="rId383" xr:uid="{00000000-0004-0000-0000-000081010000}"/>
    <hyperlink ref="Q298" r:id="rId384" xr:uid="{00000000-0004-0000-0000-000082010000}"/>
    <hyperlink ref="R298" r:id="rId385" xr:uid="{00000000-0004-0000-0000-000083010000}"/>
    <hyperlink ref="Q299" r:id="rId386" xr:uid="{00000000-0004-0000-0000-000084010000}"/>
    <hyperlink ref="Q300" r:id="rId387" xr:uid="{00000000-0004-0000-0000-000085010000}"/>
    <hyperlink ref="Q293" r:id="rId388" xr:uid="{00000000-0004-0000-0000-000086010000}"/>
    <hyperlink ref="Q301" r:id="rId389" xr:uid="{00000000-0004-0000-0000-000087010000}"/>
    <hyperlink ref="Q302" r:id="rId390" xr:uid="{00000000-0004-0000-0000-000088010000}"/>
    <hyperlink ref="Q303" r:id="rId391" xr:uid="{00000000-0004-0000-0000-000089010000}"/>
    <hyperlink ref="Q304" r:id="rId392" xr:uid="{00000000-0004-0000-0000-00008A010000}"/>
    <hyperlink ref="Q305" r:id="rId393" xr:uid="{00000000-0004-0000-0000-00008B010000}"/>
    <hyperlink ref="Q306" r:id="rId394" xr:uid="{00000000-0004-0000-0000-00008C010000}"/>
    <hyperlink ref="Q308" r:id="rId395" xr:uid="{00000000-0004-0000-0000-00008D010000}"/>
    <hyperlink ref="Q309" r:id="rId396" xr:uid="{00000000-0004-0000-0000-00008E010000}"/>
    <hyperlink ref="R309" r:id="rId397" xr:uid="{00000000-0004-0000-0000-00008F010000}"/>
    <hyperlink ref="Q310" r:id="rId398" xr:uid="{00000000-0004-0000-0000-000090010000}"/>
    <hyperlink ref="T310" r:id="rId399" xr:uid="{00000000-0004-0000-0000-000091010000}"/>
    <hyperlink ref="Q314" r:id="rId400" xr:uid="{00000000-0004-0000-0000-000092010000}"/>
    <hyperlink ref="Q315" r:id="rId401" xr:uid="{00000000-0004-0000-0000-000093010000}"/>
    <hyperlink ref="Q317" r:id="rId402" xr:uid="{00000000-0004-0000-0000-000094010000}"/>
    <hyperlink ref="Q318" r:id="rId403" xr:uid="{00000000-0004-0000-0000-000095010000}"/>
    <hyperlink ref="Q319" r:id="rId404" xr:uid="{00000000-0004-0000-0000-000096010000}"/>
    <hyperlink ref="Q320" r:id="rId405" xr:uid="{00000000-0004-0000-0000-000097010000}"/>
    <hyperlink ref="Q321" r:id="rId406" xr:uid="{00000000-0004-0000-0000-000098010000}"/>
    <hyperlink ref="Q322" r:id="rId407" xr:uid="{00000000-0004-0000-0000-000099010000}"/>
    <hyperlink ref="T322" r:id="rId408" xr:uid="{00000000-0004-0000-0000-00009A010000}"/>
    <hyperlink ref="Q324" r:id="rId409" xr:uid="{00000000-0004-0000-0000-00009B010000}"/>
    <hyperlink ref="R324" r:id="rId410" xr:uid="{00000000-0004-0000-0000-00009C010000}"/>
    <hyperlink ref="Q325" r:id="rId411" xr:uid="{00000000-0004-0000-0000-00009D010000}"/>
    <hyperlink ref="Q326" r:id="rId412" xr:uid="{00000000-0004-0000-0000-00009E010000}"/>
    <hyperlink ref="Q327" r:id="rId413" xr:uid="{00000000-0004-0000-0000-00009F010000}"/>
    <hyperlink ref="R327" r:id="rId414" xr:uid="{00000000-0004-0000-0000-0000A0010000}"/>
    <hyperlink ref="T327" r:id="rId415" xr:uid="{00000000-0004-0000-0000-0000A1010000}"/>
    <hyperlink ref="Q328" r:id="rId416" xr:uid="{00000000-0004-0000-0000-0000A2010000}"/>
    <hyperlink ref="T328" r:id="rId417" xr:uid="{00000000-0004-0000-0000-0000A3010000}"/>
    <hyperlink ref="Q329" r:id="rId418" xr:uid="{00000000-0004-0000-0000-0000A4010000}"/>
    <hyperlink ref="Q330" r:id="rId419" xr:uid="{00000000-0004-0000-0000-0000A5010000}"/>
    <hyperlink ref="Q331" r:id="rId420" xr:uid="{00000000-0004-0000-0000-0000A6010000}"/>
    <hyperlink ref="Q332" r:id="rId421" xr:uid="{00000000-0004-0000-0000-0000A7010000}"/>
    <hyperlink ref="T332" r:id="rId422" xr:uid="{00000000-0004-0000-0000-0000A8010000}"/>
    <hyperlink ref="Q333" r:id="rId423" xr:uid="{00000000-0004-0000-0000-0000A9010000}"/>
    <hyperlink ref="Q334" r:id="rId424" xr:uid="{00000000-0004-0000-0000-0000AA010000}"/>
    <hyperlink ref="R334" r:id="rId425" xr:uid="{00000000-0004-0000-0000-0000AB010000}"/>
    <hyperlink ref="T334" r:id="rId426" xr:uid="{00000000-0004-0000-0000-0000AC010000}"/>
    <hyperlink ref="Q335" r:id="rId427" xr:uid="{00000000-0004-0000-0000-0000AD010000}"/>
    <hyperlink ref="Q336" r:id="rId428" xr:uid="{00000000-0004-0000-0000-0000AE010000}"/>
    <hyperlink ref="R336" r:id="rId429" xr:uid="{00000000-0004-0000-0000-0000AF010000}"/>
    <hyperlink ref="Q337" r:id="rId430" xr:uid="{00000000-0004-0000-0000-0000B0010000}"/>
    <hyperlink ref="T337" r:id="rId431" xr:uid="{00000000-0004-0000-0000-0000B1010000}"/>
    <hyperlink ref="Q338" r:id="rId432" xr:uid="{00000000-0004-0000-0000-0000B2010000}"/>
    <hyperlink ref="Q339" r:id="rId433" xr:uid="{00000000-0004-0000-0000-0000B3010000}"/>
    <hyperlink ref="T339" r:id="rId434" xr:uid="{00000000-0004-0000-0000-0000B4010000}"/>
    <hyperlink ref="Q340" r:id="rId435" xr:uid="{00000000-0004-0000-0000-0000B5010000}"/>
    <hyperlink ref="Q344" r:id="rId436" xr:uid="{00000000-0004-0000-0000-0000B6010000}"/>
    <hyperlink ref="T344" r:id="rId437" xr:uid="{00000000-0004-0000-0000-0000B7010000}"/>
    <hyperlink ref="Q341" r:id="rId438" xr:uid="{00000000-0004-0000-0000-0000B8010000}"/>
    <hyperlink ref="Q342" r:id="rId439" xr:uid="{00000000-0004-0000-0000-0000B9010000}"/>
    <hyperlink ref="Q343" r:id="rId440" xr:uid="{00000000-0004-0000-0000-0000BA010000}"/>
    <hyperlink ref="Q345" r:id="rId441" xr:uid="{00000000-0004-0000-0000-0000BB010000}"/>
    <hyperlink ref="Q346" r:id="rId442" xr:uid="{00000000-0004-0000-0000-0000BC010000}"/>
    <hyperlink ref="Q347" r:id="rId443" xr:uid="{00000000-0004-0000-0000-0000BD010000}"/>
    <hyperlink ref="R347" r:id="rId444" xr:uid="{00000000-0004-0000-0000-0000BE010000}"/>
    <hyperlink ref="Q348" r:id="rId445" xr:uid="{00000000-0004-0000-0000-0000BF010000}"/>
    <hyperlink ref="Q349" r:id="rId446" xr:uid="{00000000-0004-0000-0000-0000C0010000}"/>
    <hyperlink ref="Q350" r:id="rId447" xr:uid="{00000000-0004-0000-0000-0000C1010000}"/>
    <hyperlink ref="Q351" r:id="rId448" xr:uid="{00000000-0004-0000-0000-0000C2010000}"/>
    <hyperlink ref="Q352" r:id="rId449" xr:uid="{00000000-0004-0000-0000-0000C3010000}"/>
    <hyperlink ref="Q354" r:id="rId450" xr:uid="{00000000-0004-0000-0000-0000C4010000}"/>
    <hyperlink ref="T354" r:id="rId451" xr:uid="{00000000-0004-0000-0000-0000C5010000}"/>
    <hyperlink ref="Q357" r:id="rId452" xr:uid="{00000000-0004-0000-0000-0000C6010000}"/>
    <hyperlink ref="R357" r:id="rId453" xr:uid="{00000000-0004-0000-0000-0000C7010000}"/>
    <hyperlink ref="Q358" r:id="rId454" xr:uid="{00000000-0004-0000-0000-0000C8010000}"/>
    <hyperlink ref="Q359" r:id="rId455" xr:uid="{00000000-0004-0000-0000-0000C9010000}"/>
    <hyperlink ref="R359" r:id="rId456" xr:uid="{00000000-0004-0000-0000-0000CA010000}"/>
    <hyperlink ref="T359" r:id="rId457" xr:uid="{00000000-0004-0000-0000-0000CB010000}"/>
    <hyperlink ref="Q362" r:id="rId458" xr:uid="{00000000-0004-0000-0000-0000CC010000}"/>
    <hyperlink ref="T362" r:id="rId459" xr:uid="{00000000-0004-0000-0000-0000CD010000}"/>
    <hyperlink ref="Q360" r:id="rId460" xr:uid="{00000000-0004-0000-0000-0000CE010000}"/>
    <hyperlink ref="T360" r:id="rId461" xr:uid="{00000000-0004-0000-0000-0000CF010000}"/>
    <hyperlink ref="Q361" r:id="rId462" xr:uid="{00000000-0004-0000-0000-0000D0010000}"/>
    <hyperlink ref="Q363" r:id="rId463" xr:uid="{00000000-0004-0000-0000-0000D1010000}"/>
    <hyperlink ref="R363" r:id="rId464" xr:uid="{00000000-0004-0000-0000-0000D2010000}"/>
    <hyperlink ref="Q364" r:id="rId465" xr:uid="{00000000-0004-0000-0000-0000D3010000}"/>
    <hyperlink ref="R364" r:id="rId466" xr:uid="{00000000-0004-0000-0000-0000D4010000}"/>
    <hyperlink ref="Q366" r:id="rId467" xr:uid="{00000000-0004-0000-0000-0000D5010000}"/>
    <hyperlink ref="R366" r:id="rId468" xr:uid="{00000000-0004-0000-0000-0000D6010000}"/>
    <hyperlink ref="Q371" r:id="rId469" xr:uid="{00000000-0004-0000-0000-0000D7010000}"/>
    <hyperlink ref="Q372" r:id="rId470" xr:uid="{00000000-0004-0000-0000-0000D8010000}"/>
    <hyperlink ref="R373" r:id="rId471" xr:uid="{00000000-0004-0000-0000-0000D9010000}"/>
    <hyperlink ref="Q374" r:id="rId472" xr:uid="{00000000-0004-0000-0000-0000DA010000}"/>
    <hyperlink ref="Q375" r:id="rId473" xr:uid="{00000000-0004-0000-0000-0000DB010000}"/>
    <hyperlink ref="R375" r:id="rId474" xr:uid="{00000000-0004-0000-0000-0000DC010000}"/>
    <hyperlink ref="Q376" r:id="rId475" xr:uid="{00000000-0004-0000-0000-0000DD010000}"/>
    <hyperlink ref="R376" r:id="rId476" xr:uid="{00000000-0004-0000-0000-0000DE010000}"/>
    <hyperlink ref="T376" r:id="rId477" xr:uid="{00000000-0004-0000-0000-0000DF010000}"/>
    <hyperlink ref="Q377" r:id="rId478" xr:uid="{00000000-0004-0000-0000-0000E0010000}"/>
    <hyperlink ref="Q378" r:id="rId479" xr:uid="{00000000-0004-0000-0000-0000E1010000}"/>
    <hyperlink ref="Q379" r:id="rId480" xr:uid="{00000000-0004-0000-0000-0000E2010000}"/>
    <hyperlink ref="Q380" r:id="rId481" xr:uid="{00000000-0004-0000-0000-0000E3010000}"/>
    <hyperlink ref="R380" r:id="rId482" xr:uid="{00000000-0004-0000-0000-0000E4010000}"/>
    <hyperlink ref="T380" r:id="rId483" xr:uid="{00000000-0004-0000-0000-0000E5010000}"/>
    <hyperlink ref="Q381" r:id="rId484" xr:uid="{00000000-0004-0000-0000-0000E6010000}"/>
    <hyperlink ref="Q382" r:id="rId485" xr:uid="{00000000-0004-0000-0000-0000E7010000}"/>
    <hyperlink ref="Q383" r:id="rId486" xr:uid="{00000000-0004-0000-0000-0000E8010000}"/>
    <hyperlink ref="Q384" r:id="rId487" xr:uid="{00000000-0004-0000-0000-0000E9010000}"/>
    <hyperlink ref="Q385" r:id="rId488" xr:uid="{00000000-0004-0000-0000-0000EA010000}"/>
    <hyperlink ref="Q386" r:id="rId489" xr:uid="{00000000-0004-0000-0000-0000EB010000}"/>
    <hyperlink ref="T386" r:id="rId490" xr:uid="{00000000-0004-0000-0000-0000EC010000}"/>
    <hyperlink ref="Q387" r:id="rId491" xr:uid="{00000000-0004-0000-0000-0000ED010000}"/>
    <hyperlink ref="Q388" r:id="rId492" xr:uid="{00000000-0004-0000-0000-0000EE010000}"/>
    <hyperlink ref="R388" r:id="rId493" xr:uid="{00000000-0004-0000-0000-0000EF010000}"/>
    <hyperlink ref="Q389" r:id="rId494" xr:uid="{00000000-0004-0000-0000-0000F0010000}"/>
    <hyperlink ref="R389" r:id="rId495" xr:uid="{00000000-0004-0000-0000-0000F1010000}"/>
    <hyperlink ref="S389" r:id="rId496" xr:uid="{00000000-0004-0000-0000-0000F2010000}"/>
    <hyperlink ref="T389" r:id="rId497" xr:uid="{00000000-0004-0000-0000-0000F3010000}"/>
    <hyperlink ref="Q390" r:id="rId498" xr:uid="{00000000-0004-0000-0000-0000F4010000}"/>
    <hyperlink ref="Q391" r:id="rId499" xr:uid="{00000000-0004-0000-0000-0000F5010000}"/>
    <hyperlink ref="T391" r:id="rId500" xr:uid="{00000000-0004-0000-0000-0000F6010000}"/>
    <hyperlink ref="Q392" r:id="rId501" xr:uid="{00000000-0004-0000-0000-0000F7010000}"/>
    <hyperlink ref="Q393" r:id="rId502" xr:uid="{00000000-0004-0000-0000-0000F8010000}"/>
    <hyperlink ref="Q394" r:id="rId503" xr:uid="{00000000-0004-0000-0000-0000F9010000}"/>
    <hyperlink ref="Q395" r:id="rId504" xr:uid="{00000000-0004-0000-0000-0000FA010000}"/>
    <hyperlink ref="Q396" r:id="rId505" xr:uid="{00000000-0004-0000-0000-0000FB010000}"/>
    <hyperlink ref="Q397" r:id="rId506" xr:uid="{00000000-0004-0000-0000-0000FC010000}"/>
    <hyperlink ref="Q398" r:id="rId507" xr:uid="{00000000-0004-0000-0000-0000FD010000}"/>
    <hyperlink ref="Q400" r:id="rId508" xr:uid="{00000000-0004-0000-0000-0000FE010000}"/>
    <hyperlink ref="Q399" r:id="rId509" xr:uid="{00000000-0004-0000-0000-0000FF010000}"/>
    <hyperlink ref="Q401" r:id="rId510" xr:uid="{00000000-0004-0000-0000-000000020000}"/>
    <hyperlink ref="Q402" r:id="rId511" xr:uid="{00000000-0004-0000-0000-000001020000}"/>
    <hyperlink ref="T402" r:id="rId512" xr:uid="{00000000-0004-0000-0000-000002020000}"/>
    <hyperlink ref="Q403" r:id="rId513" xr:uid="{00000000-0004-0000-0000-000003020000}"/>
    <hyperlink ref="T403" r:id="rId514" xr:uid="{00000000-0004-0000-0000-000004020000}"/>
    <hyperlink ref="Q404" r:id="rId515" xr:uid="{00000000-0004-0000-0000-000005020000}"/>
    <hyperlink ref="R404" r:id="rId516" xr:uid="{00000000-0004-0000-0000-000006020000}"/>
    <hyperlink ref="Q405" r:id="rId517" xr:uid="{00000000-0004-0000-0000-000007020000}"/>
    <hyperlink ref="R405" r:id="rId518" xr:uid="{00000000-0004-0000-0000-000008020000}"/>
    <hyperlink ref="Q406" r:id="rId519" xr:uid="{00000000-0004-0000-0000-000009020000}"/>
    <hyperlink ref="Q407" r:id="rId520" xr:uid="{00000000-0004-0000-0000-00000A020000}"/>
    <hyperlink ref="Q408" r:id="rId521" xr:uid="{00000000-0004-0000-0000-00000B020000}"/>
    <hyperlink ref="T408" r:id="rId522" xr:uid="{00000000-0004-0000-0000-00000C020000}"/>
    <hyperlink ref="Q409" r:id="rId523" xr:uid="{00000000-0004-0000-0000-00000D020000}"/>
    <hyperlink ref="Q410" r:id="rId524" xr:uid="{00000000-0004-0000-0000-00000E020000}"/>
    <hyperlink ref="R410" r:id="rId525" xr:uid="{00000000-0004-0000-0000-00000F020000}"/>
    <hyperlink ref="Q411" r:id="rId526" xr:uid="{00000000-0004-0000-0000-000010020000}"/>
    <hyperlink ref="Q413" r:id="rId527" xr:uid="{00000000-0004-0000-0000-000011020000}"/>
    <hyperlink ref="Q414" r:id="rId528" xr:uid="{00000000-0004-0000-0000-000012020000}"/>
    <hyperlink ref="Q415" r:id="rId529" xr:uid="{00000000-0004-0000-0000-000013020000}"/>
    <hyperlink ref="Q416" r:id="rId530" xr:uid="{00000000-0004-0000-0000-000014020000}"/>
    <hyperlink ref="Q418" r:id="rId531" xr:uid="{00000000-0004-0000-0000-000015020000}"/>
    <hyperlink ref="R418" r:id="rId532" xr:uid="{00000000-0004-0000-0000-000016020000}"/>
    <hyperlink ref="Q419" r:id="rId533" xr:uid="{00000000-0004-0000-0000-000017020000}"/>
    <hyperlink ref="Q420" r:id="rId534" xr:uid="{00000000-0004-0000-0000-000018020000}"/>
    <hyperlink ref="T420" r:id="rId535" xr:uid="{00000000-0004-0000-0000-000019020000}"/>
    <hyperlink ref="Q421" r:id="rId536" xr:uid="{00000000-0004-0000-0000-00001A020000}"/>
    <hyperlink ref="R421" r:id="rId537" xr:uid="{00000000-0004-0000-0000-00001B020000}"/>
    <hyperlink ref="T421" r:id="rId538" xr:uid="{00000000-0004-0000-0000-00001C020000}"/>
    <hyperlink ref="Q422" r:id="rId539" xr:uid="{00000000-0004-0000-0000-00001D020000}"/>
    <hyperlink ref="Q424" r:id="rId540" xr:uid="{00000000-0004-0000-0000-00001E020000}"/>
    <hyperlink ref="Q425" r:id="rId541" xr:uid="{00000000-0004-0000-0000-00001F020000}"/>
    <hyperlink ref="Q426" r:id="rId542" xr:uid="{00000000-0004-0000-0000-000020020000}"/>
    <hyperlink ref="Q427" r:id="rId543" xr:uid="{00000000-0004-0000-0000-000021020000}"/>
    <hyperlink ref="Q428" r:id="rId544" xr:uid="{00000000-0004-0000-0000-000022020000}"/>
    <hyperlink ref="R428" r:id="rId545" xr:uid="{00000000-0004-0000-0000-000023020000}"/>
    <hyperlink ref="Q430" r:id="rId546" xr:uid="{00000000-0004-0000-0000-000024020000}"/>
    <hyperlink ref="T430" r:id="rId547" xr:uid="{00000000-0004-0000-0000-000025020000}"/>
    <hyperlink ref="Q431" r:id="rId548" xr:uid="{00000000-0004-0000-0000-000026020000}"/>
    <hyperlink ref="T431" r:id="rId549" xr:uid="{00000000-0004-0000-0000-000027020000}"/>
    <hyperlink ref="Q432" r:id="rId550" xr:uid="{00000000-0004-0000-0000-000028020000}"/>
    <hyperlink ref="R432" r:id="rId551" xr:uid="{00000000-0004-0000-0000-000029020000}"/>
    <hyperlink ref="Q437" r:id="rId552" xr:uid="{00000000-0004-0000-0000-00002B020000}"/>
    <hyperlink ref="Q438" r:id="rId553" xr:uid="{00000000-0004-0000-0000-00002C020000}"/>
    <hyperlink ref="R438" r:id="rId554" xr:uid="{00000000-0004-0000-0000-00002D020000}"/>
    <hyperlink ref="Q439" r:id="rId555" xr:uid="{00000000-0004-0000-0000-00002E020000}"/>
    <hyperlink ref="R439" r:id="rId556" xr:uid="{00000000-0004-0000-0000-00002F020000}"/>
    <hyperlink ref="Q440" r:id="rId557" xr:uid="{00000000-0004-0000-0000-000030020000}"/>
    <hyperlink ref="Q441" r:id="rId558" xr:uid="{00000000-0004-0000-0000-000031020000}"/>
    <hyperlink ref="R441" r:id="rId559" xr:uid="{00000000-0004-0000-0000-000032020000}"/>
    <hyperlink ref="S441" r:id="rId560" xr:uid="{00000000-0004-0000-0000-000033020000}"/>
    <hyperlink ref="T441" r:id="rId561" xr:uid="{00000000-0004-0000-0000-000034020000}"/>
    <hyperlink ref="Q442" r:id="rId562" xr:uid="{00000000-0004-0000-0000-000035020000}"/>
    <hyperlink ref="T442" r:id="rId563" xr:uid="{00000000-0004-0000-0000-000036020000}"/>
    <hyperlink ref="Q443" r:id="rId564" xr:uid="{00000000-0004-0000-0000-000037020000}"/>
    <hyperlink ref="R443" r:id="rId565" xr:uid="{00000000-0004-0000-0000-000038020000}"/>
    <hyperlink ref="Q445" r:id="rId566" xr:uid="{00000000-0004-0000-0000-000039020000}"/>
    <hyperlink ref="Q446" r:id="rId567" xr:uid="{00000000-0004-0000-0000-00003A020000}"/>
    <hyperlink ref="T446" r:id="rId568" xr:uid="{00000000-0004-0000-0000-00003B020000}"/>
    <hyperlink ref="Q447" r:id="rId569" xr:uid="{00000000-0004-0000-0000-00003C020000}"/>
    <hyperlink ref="R447" r:id="rId570" xr:uid="{00000000-0004-0000-0000-00003D020000}"/>
    <hyperlink ref="Q448" r:id="rId571" xr:uid="{00000000-0004-0000-0000-00003E020000}"/>
    <hyperlink ref="Q450" r:id="rId572" xr:uid="{00000000-0004-0000-0000-00003F020000}"/>
    <hyperlink ref="R450" r:id="rId573" xr:uid="{00000000-0004-0000-0000-000040020000}"/>
    <hyperlink ref="Q451" r:id="rId574" xr:uid="{00000000-0004-0000-0000-000041020000}"/>
    <hyperlink ref="Q452" r:id="rId575" xr:uid="{00000000-0004-0000-0000-000042020000}"/>
    <hyperlink ref="Q456" r:id="rId576" xr:uid="{00000000-0004-0000-0000-000043020000}"/>
    <hyperlink ref="Q457" r:id="rId577" xr:uid="{00000000-0004-0000-0000-000045020000}"/>
    <hyperlink ref="R457" r:id="rId578" xr:uid="{00000000-0004-0000-0000-000046020000}"/>
    <hyperlink ref="Q458" r:id="rId579" xr:uid="{00000000-0004-0000-0000-000047020000}"/>
    <hyperlink ref="Q459" r:id="rId580" xr:uid="{00000000-0004-0000-0000-000048020000}"/>
    <hyperlink ref="Q460" r:id="rId581" xr:uid="{00000000-0004-0000-0000-000049020000}"/>
    <hyperlink ref="Q461" r:id="rId582" xr:uid="{00000000-0004-0000-0000-00004A020000}"/>
    <hyperlink ref="Q462" r:id="rId583" xr:uid="{00000000-0004-0000-0000-00004C020000}"/>
    <hyperlink ref="Q463" r:id="rId584" xr:uid="{00000000-0004-0000-0000-00004D020000}"/>
    <hyperlink ref="Q464" r:id="rId585" xr:uid="{00000000-0004-0000-0000-00004E020000}"/>
    <hyperlink ref="Q467" r:id="rId586" xr:uid="{00000000-0004-0000-0000-00004F020000}"/>
    <hyperlink ref="Q468" r:id="rId587" xr:uid="{00000000-0004-0000-0000-000050020000}"/>
    <hyperlink ref="Q469" r:id="rId588" xr:uid="{00000000-0004-0000-0000-000051020000}"/>
    <hyperlink ref="Q470" r:id="rId589" xr:uid="{00000000-0004-0000-0000-000052020000}"/>
    <hyperlink ref="R470" r:id="rId590" xr:uid="{00000000-0004-0000-0000-000053020000}"/>
    <hyperlink ref="Q471" r:id="rId591" xr:uid="{00000000-0004-0000-0000-000054020000}"/>
    <hyperlink ref="Q472" r:id="rId592" xr:uid="{00000000-0004-0000-0000-000055020000}"/>
    <hyperlink ref="Q473" r:id="rId593" xr:uid="{00000000-0004-0000-0000-000056020000}"/>
    <hyperlink ref="Q474" r:id="rId594" xr:uid="{00000000-0004-0000-0000-000057020000}"/>
    <hyperlink ref="Q476" r:id="rId595" xr:uid="{00000000-0004-0000-0000-000058020000}"/>
    <hyperlink ref="Q477" r:id="rId596" xr:uid="{00000000-0004-0000-0000-000059020000}"/>
    <hyperlink ref="Q478" r:id="rId597" xr:uid="{00000000-0004-0000-0000-00005A020000}"/>
    <hyperlink ref="Q479" r:id="rId598" xr:uid="{00000000-0004-0000-0000-00005B020000}"/>
    <hyperlink ref="Q481" r:id="rId599" xr:uid="{00000000-0004-0000-0000-00005C020000}"/>
    <hyperlink ref="Q482" r:id="rId600" xr:uid="{00000000-0004-0000-0000-00005D020000}"/>
    <hyperlink ref="Q484" r:id="rId601" xr:uid="{00000000-0004-0000-0000-00005E020000}"/>
    <hyperlink ref="Q485" r:id="rId602" xr:uid="{00000000-0004-0000-0000-00005F020000}"/>
    <hyperlink ref="Q483" r:id="rId603" xr:uid="{00000000-0004-0000-0000-000060020000}"/>
    <hyperlink ref="Q486" r:id="rId604" xr:uid="{00000000-0004-0000-0000-000061020000}"/>
    <hyperlink ref="R486" r:id="rId605" xr:uid="{00000000-0004-0000-0000-000062020000}"/>
    <hyperlink ref="Q487" r:id="rId606" xr:uid="{00000000-0004-0000-0000-000063020000}"/>
    <hyperlink ref="Q488" r:id="rId607" xr:uid="{00000000-0004-0000-0000-000064020000}"/>
    <hyperlink ref="T488" r:id="rId608" xr:uid="{00000000-0004-0000-0000-000065020000}"/>
    <hyperlink ref="Q489" r:id="rId609" xr:uid="{00000000-0004-0000-0000-000066020000}"/>
    <hyperlink ref="Q490" r:id="rId610" xr:uid="{00000000-0004-0000-0000-000067020000}"/>
    <hyperlink ref="T490" r:id="rId611" xr:uid="{00000000-0004-0000-0000-000068020000}"/>
    <hyperlink ref="Q491" r:id="rId612" xr:uid="{00000000-0004-0000-0000-000069020000}"/>
    <hyperlink ref="Q492" r:id="rId613" xr:uid="{00000000-0004-0000-0000-00006A020000}"/>
    <hyperlink ref="Q493" r:id="rId614" xr:uid="{00000000-0004-0000-0000-00006B020000}"/>
    <hyperlink ref="Q494" r:id="rId615" xr:uid="{00000000-0004-0000-0000-00006C020000}"/>
    <hyperlink ref="Q496" r:id="rId616" xr:uid="{00000000-0004-0000-0000-00006D020000}"/>
    <hyperlink ref="T496" r:id="rId617" xr:uid="{00000000-0004-0000-0000-00006E020000}"/>
    <hyperlink ref="Q497" r:id="rId618" xr:uid="{00000000-0004-0000-0000-00006F020000}"/>
    <hyperlink ref="Q499" r:id="rId619" xr:uid="{00000000-0004-0000-0000-000070020000}"/>
    <hyperlink ref="Q498" r:id="rId620" xr:uid="{00000000-0004-0000-0000-000071020000}"/>
    <hyperlink ref="Q501" r:id="rId621" xr:uid="{00000000-0004-0000-0000-000072020000}"/>
    <hyperlink ref="T308" r:id="rId622" xr:uid="{08DB71E2-8F76-4AC8-8B25-3818813FD842}"/>
    <hyperlink ref="T216" r:id="rId623" xr:uid="{E25E7B54-2096-4B08-B2AA-4790DB604356}"/>
    <hyperlink ref="U432" r:id="rId624" xr:uid="{4351F62E-B139-4386-9753-73E61302D673}"/>
    <hyperlink ref="T432" r:id="rId625" xr:uid="{7780FE8B-E5C1-4081-8966-9F68A3F9EFC6}"/>
    <hyperlink ref="T444" r:id="rId626" xr:uid="{35E5F8CF-1345-413A-AA32-E28E19502909}"/>
    <hyperlink ref="T450" r:id="rId627" xr:uid="{AF158981-CFD0-4E32-ADCE-9BF0706F3214}"/>
    <hyperlink ref="T451" r:id="rId628" xr:uid="{479A8FEB-D1F2-49A7-AF05-BCB457DC0C2D}"/>
    <hyperlink ref="T456" r:id="rId629" xr:uid="{1B16E59C-D029-4138-BBF4-B04C6940C3B7}"/>
    <hyperlink ref="T458" r:id="rId630" xr:uid="{81547B9C-9209-4A4A-9832-4DF3242B5AA9}"/>
    <hyperlink ref="T461" r:id="rId631" xr:uid="{37CE4FDC-DBAB-422C-975B-F09990B012FD}"/>
    <hyperlink ref="T462" r:id="rId632" xr:uid="{834AC767-EFFA-4924-9E7A-5477508F6F4E}"/>
    <hyperlink ref="T463" r:id="rId633" xr:uid="{8F48CEFD-F19B-4AFA-A11F-11B8A879803B}"/>
    <hyperlink ref="T470" r:id="rId634" xr:uid="{41A6DF2B-B56F-4C71-9D47-F677C010D0E0}"/>
    <hyperlink ref="U486" r:id="rId635" xr:uid="{D1172ABD-87C4-4AD3-AA5A-03433045F67A}"/>
    <hyperlink ref="T486" r:id="rId636" xr:uid="{7B9CF787-D27E-40E9-B66D-67BB6EB98CE2}"/>
  </hyperlinks>
  <pageMargins left="0.7" right="0.7" top="0.75" bottom="0.75" header="0" footer="0"/>
  <pageSetup orientation="portrait" r:id="rId6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x14ac:dyDescent="0.25"/>
  <cols>
    <col min="1" max="3" width="8.7109375" customWidth="1"/>
    <col min="4" max="4" width="15.28515625" customWidth="1"/>
    <col min="5" max="8" width="8.7109375" customWidth="1"/>
    <col min="9" max="10" width="13.42578125" customWidth="1"/>
    <col min="11" max="11" width="16.7109375" customWidth="1"/>
    <col min="12" max="12" width="8.7109375" customWidth="1"/>
    <col min="13" max="13" width="16.85546875" customWidth="1"/>
    <col min="14" max="14" width="14.28515625" customWidth="1"/>
    <col min="15" max="26" width="8.7109375" customWidth="1"/>
  </cols>
  <sheetData>
    <row r="1" spans="1:18" ht="14.25" customHeight="1" x14ac:dyDescent="0.25">
      <c r="A1" s="1" t="s">
        <v>2801</v>
      </c>
      <c r="P1" s="1" t="s">
        <v>2802</v>
      </c>
      <c r="R1" s="2"/>
    </row>
    <row r="2" spans="1:18" ht="14.25" customHeight="1" x14ac:dyDescent="0.25">
      <c r="A2" s="1" t="s">
        <v>20</v>
      </c>
      <c r="E2" s="1" t="s">
        <v>24</v>
      </c>
    </row>
    <row r="3" spans="1:18" ht="14.25" customHeight="1" x14ac:dyDescent="0.25">
      <c r="A3" s="1" t="s">
        <v>36</v>
      </c>
      <c r="E3" s="1" t="s">
        <v>2803</v>
      </c>
      <c r="F3" s="1" t="s">
        <v>57</v>
      </c>
      <c r="N3" s="1" t="s">
        <v>2804</v>
      </c>
    </row>
    <row r="4" spans="1:18" ht="14.25" customHeight="1" x14ac:dyDescent="0.25">
      <c r="A4" s="1" t="s">
        <v>47</v>
      </c>
      <c r="E4" s="1" t="s">
        <v>92</v>
      </c>
      <c r="I4" s="1" t="s">
        <v>568</v>
      </c>
    </row>
    <row r="5" spans="1:18" ht="14.25" customHeight="1" x14ac:dyDescent="0.25">
      <c r="A5" s="1" t="s">
        <v>51</v>
      </c>
      <c r="D5" s="1" t="s">
        <v>2805</v>
      </c>
      <c r="E5" s="1" t="s">
        <v>101</v>
      </c>
    </row>
    <row r="6" spans="1:18" ht="14.25" customHeight="1" x14ac:dyDescent="0.25">
      <c r="A6" s="1" t="s">
        <v>62</v>
      </c>
      <c r="E6" s="3" t="s">
        <v>2806</v>
      </c>
      <c r="N6" s="1" t="s">
        <v>2804</v>
      </c>
    </row>
    <row r="7" spans="1:18" ht="14.25" customHeight="1" x14ac:dyDescent="0.25">
      <c r="A7" s="1" t="s">
        <v>2807</v>
      </c>
      <c r="E7" s="1" t="s">
        <v>2808</v>
      </c>
      <c r="H7" s="1" t="s">
        <v>59</v>
      </c>
    </row>
    <row r="8" spans="1:18" ht="14.25" customHeight="1" x14ac:dyDescent="0.25">
      <c r="A8" s="1" t="s">
        <v>2809</v>
      </c>
      <c r="C8" s="1" t="s">
        <v>147</v>
      </c>
      <c r="E8" s="1" t="s">
        <v>2810</v>
      </c>
      <c r="N8" s="1" t="s">
        <v>2804</v>
      </c>
    </row>
    <row r="9" spans="1:18" ht="14.25" customHeight="1" x14ac:dyDescent="0.25">
      <c r="A9" s="1" t="s">
        <v>88</v>
      </c>
      <c r="E9" s="1" t="s">
        <v>2811</v>
      </c>
      <c r="F9" s="1" t="s">
        <v>69</v>
      </c>
    </row>
    <row r="10" spans="1:18" ht="14.25" customHeight="1" x14ac:dyDescent="0.25">
      <c r="E10" s="1" t="s">
        <v>204</v>
      </c>
    </row>
    <row r="11" spans="1:18" ht="14.25" customHeight="1" x14ac:dyDescent="0.25">
      <c r="B11" s="4" t="s">
        <v>209</v>
      </c>
      <c r="E11" s="1" t="s">
        <v>2812</v>
      </c>
      <c r="P11" s="1" t="s">
        <v>216</v>
      </c>
    </row>
    <row r="12" spans="1:18" ht="14.25" customHeight="1" x14ac:dyDescent="0.25">
      <c r="B12" s="4" t="s">
        <v>226</v>
      </c>
      <c r="E12" s="1" t="s">
        <v>230</v>
      </c>
      <c r="K12" s="1" t="s">
        <v>680</v>
      </c>
    </row>
    <row r="13" spans="1:18" ht="14.25" customHeight="1" x14ac:dyDescent="0.25">
      <c r="B13" s="4" t="s">
        <v>236</v>
      </c>
      <c r="E13" s="1" t="s">
        <v>240</v>
      </c>
    </row>
    <row r="14" spans="1:18" ht="14.25" customHeight="1" x14ac:dyDescent="0.25">
      <c r="E14" s="1" t="s">
        <v>248</v>
      </c>
    </row>
    <row r="15" spans="1:18" ht="14.25" customHeight="1" x14ac:dyDescent="0.25">
      <c r="E15" s="1" t="s">
        <v>2813</v>
      </c>
      <c r="N15" s="1" t="s">
        <v>2814</v>
      </c>
    </row>
    <row r="16" spans="1:18" ht="14.25" customHeight="1" x14ac:dyDescent="0.25">
      <c r="E16" s="1" t="s">
        <v>2815</v>
      </c>
      <c r="H16" s="1" t="s">
        <v>59</v>
      </c>
    </row>
    <row r="17" spans="2:14" ht="14.25" customHeight="1" x14ac:dyDescent="0.25">
      <c r="E17" s="1" t="s">
        <v>282</v>
      </c>
    </row>
    <row r="18" spans="2:14" ht="14.25" customHeight="1" x14ac:dyDescent="0.25">
      <c r="E18" s="1" t="s">
        <v>289</v>
      </c>
      <c r="F18" s="5" t="s">
        <v>58</v>
      </c>
      <c r="G18" s="1" t="s">
        <v>583</v>
      </c>
    </row>
    <row r="19" spans="2:14" ht="14.25" customHeight="1" x14ac:dyDescent="0.25">
      <c r="E19" s="1" t="s">
        <v>294</v>
      </c>
      <c r="I19" s="1" t="s">
        <v>2667</v>
      </c>
      <c r="N19" s="1" t="s">
        <v>2804</v>
      </c>
    </row>
    <row r="20" spans="2:14" ht="14.25" customHeight="1" x14ac:dyDescent="0.25">
      <c r="B20" s="4" t="s">
        <v>312</v>
      </c>
      <c r="E20" s="1" t="s">
        <v>2816</v>
      </c>
    </row>
    <row r="21" spans="2:14" ht="14.25" customHeight="1" x14ac:dyDescent="0.25">
      <c r="D21" s="1" t="s">
        <v>2817</v>
      </c>
      <c r="E21" s="1" t="s">
        <v>2818</v>
      </c>
    </row>
    <row r="22" spans="2:14" ht="14.25" customHeight="1" x14ac:dyDescent="0.25">
      <c r="D22" s="1" t="s">
        <v>574</v>
      </c>
      <c r="E22" s="1" t="s">
        <v>307</v>
      </c>
      <c r="N22" s="1" t="s">
        <v>2804</v>
      </c>
    </row>
    <row r="23" spans="2:14" ht="14.25" customHeight="1" x14ac:dyDescent="0.25">
      <c r="D23" s="1" t="s">
        <v>2819</v>
      </c>
      <c r="E23" s="1" t="s">
        <v>328</v>
      </c>
    </row>
    <row r="24" spans="2:14" ht="14.25" customHeight="1" x14ac:dyDescent="0.25">
      <c r="E24" s="1" t="s">
        <v>337</v>
      </c>
      <c r="L24" s="1" t="s">
        <v>2667</v>
      </c>
    </row>
    <row r="25" spans="2:14" ht="14.25" customHeight="1" x14ac:dyDescent="0.25">
      <c r="E25" s="6" t="s">
        <v>2820</v>
      </c>
      <c r="L25" s="1" t="s">
        <v>2821</v>
      </c>
    </row>
    <row r="26" spans="2:14" ht="14.25" customHeight="1" x14ac:dyDescent="0.25">
      <c r="E26" s="1" t="s">
        <v>363</v>
      </c>
      <c r="N26" s="1" t="s">
        <v>2804</v>
      </c>
    </row>
    <row r="27" spans="2:14" ht="14.25" customHeight="1" x14ac:dyDescent="0.25">
      <c r="E27" s="1" t="s">
        <v>2822</v>
      </c>
    </row>
    <row r="28" spans="2:14" ht="14.25" customHeight="1" x14ac:dyDescent="0.25">
      <c r="E28" s="1" t="s">
        <v>374</v>
      </c>
      <c r="G28" s="1" t="s">
        <v>583</v>
      </c>
    </row>
    <row r="29" spans="2:14" ht="14.25" customHeight="1" x14ac:dyDescent="0.25">
      <c r="D29" s="1" t="s">
        <v>2823</v>
      </c>
      <c r="E29" s="1" t="s">
        <v>390</v>
      </c>
      <c r="L29" s="1" t="s">
        <v>2824</v>
      </c>
      <c r="N29" s="1" t="s">
        <v>2799</v>
      </c>
    </row>
    <row r="30" spans="2:14" ht="14.25" customHeight="1" x14ac:dyDescent="0.25">
      <c r="C30" s="1" t="s">
        <v>2825</v>
      </c>
      <c r="D30" s="1" t="s">
        <v>2826</v>
      </c>
      <c r="E30" s="1" t="s">
        <v>2827</v>
      </c>
      <c r="H30" s="1" t="s">
        <v>29</v>
      </c>
    </row>
    <row r="31" spans="2:14" ht="14.25" customHeight="1" x14ac:dyDescent="0.25">
      <c r="E31" s="1" t="s">
        <v>412</v>
      </c>
      <c r="H31" s="1" t="s">
        <v>29</v>
      </c>
    </row>
    <row r="32" spans="2:14" ht="14.25" customHeight="1" x14ac:dyDescent="0.25">
      <c r="B32" s="4" t="s">
        <v>417</v>
      </c>
      <c r="E32" s="1" t="s">
        <v>2828</v>
      </c>
      <c r="H32" s="1" t="s">
        <v>29</v>
      </c>
    </row>
    <row r="33" spans="2:17" ht="14.25" customHeight="1" x14ac:dyDescent="0.25">
      <c r="E33" s="1" t="s">
        <v>430</v>
      </c>
      <c r="F33" s="1" t="s">
        <v>432</v>
      </c>
      <c r="N33" s="1" t="s">
        <v>2829</v>
      </c>
    </row>
    <row r="34" spans="2:17" ht="14.25" customHeight="1" x14ac:dyDescent="0.25">
      <c r="B34" s="7">
        <v>40330</v>
      </c>
      <c r="D34" s="1" t="s">
        <v>2830</v>
      </c>
      <c r="E34" s="1" t="s">
        <v>2831</v>
      </c>
      <c r="O34" s="8" t="s">
        <v>2832</v>
      </c>
    </row>
    <row r="35" spans="2:17" ht="14.25" customHeight="1" x14ac:dyDescent="0.25">
      <c r="B35" s="4" t="s">
        <v>450</v>
      </c>
      <c r="E35" s="1" t="s">
        <v>452</v>
      </c>
    </row>
    <row r="36" spans="2:17" ht="14.25" customHeight="1" x14ac:dyDescent="0.25">
      <c r="E36" s="1" t="s">
        <v>400</v>
      </c>
    </row>
    <row r="37" spans="2:17" ht="14.25" customHeight="1" x14ac:dyDescent="0.25">
      <c r="C37" s="1" t="s">
        <v>403</v>
      </c>
      <c r="E37" s="1" t="s">
        <v>2833</v>
      </c>
    </row>
    <row r="38" spans="2:17" ht="14.25" customHeight="1" x14ac:dyDescent="0.25">
      <c r="E38" s="1" t="s">
        <v>467</v>
      </c>
    </row>
    <row r="39" spans="2:17" ht="14.25" customHeight="1" x14ac:dyDescent="0.25">
      <c r="C39" s="1" t="s">
        <v>471</v>
      </c>
      <c r="D39" s="1" t="s">
        <v>2834</v>
      </c>
      <c r="E39" s="1" t="s">
        <v>2835</v>
      </c>
      <c r="H39" s="1" t="s">
        <v>122</v>
      </c>
    </row>
    <row r="40" spans="2:17" ht="14.25" customHeight="1" x14ac:dyDescent="0.25">
      <c r="C40" s="1" t="s">
        <v>496</v>
      </c>
      <c r="E40" s="1" t="s">
        <v>497</v>
      </c>
      <c r="K40" s="1" t="s">
        <v>680</v>
      </c>
      <c r="O40" s="1" t="s">
        <v>500</v>
      </c>
    </row>
    <row r="41" spans="2:17" ht="14.25" customHeight="1" x14ac:dyDescent="0.25">
      <c r="D41" s="1" t="s">
        <v>2836</v>
      </c>
      <c r="E41" s="1" t="s">
        <v>503</v>
      </c>
      <c r="J41" s="1" t="s">
        <v>1129</v>
      </c>
      <c r="K41" s="1" t="s">
        <v>2837</v>
      </c>
      <c r="M41" s="1" t="s">
        <v>2838</v>
      </c>
      <c r="N41" s="1" t="s">
        <v>2839</v>
      </c>
    </row>
    <row r="42" spans="2:17" ht="14.25" customHeight="1" x14ac:dyDescent="0.25">
      <c r="C42" s="1" t="s">
        <v>509</v>
      </c>
      <c r="D42" s="1" t="s">
        <v>2840</v>
      </c>
      <c r="E42" s="1" t="s">
        <v>2841</v>
      </c>
      <c r="N42" s="1" t="s">
        <v>2804</v>
      </c>
    </row>
    <row r="43" spans="2:17" ht="14.25" customHeight="1" x14ac:dyDescent="0.25">
      <c r="D43" s="1" t="s">
        <v>2830</v>
      </c>
      <c r="E43" s="1" t="s">
        <v>2842</v>
      </c>
      <c r="O43" s="1" t="s">
        <v>2843</v>
      </c>
    </row>
    <row r="44" spans="2:17" ht="14.25" customHeight="1" x14ac:dyDescent="0.25">
      <c r="E44" s="1" t="s">
        <v>2844</v>
      </c>
    </row>
    <row r="45" spans="2:17" ht="14.25" customHeight="1" x14ac:dyDescent="0.25">
      <c r="E45" s="1" t="s">
        <v>528</v>
      </c>
    </row>
    <row r="46" spans="2:17" ht="14.25" customHeight="1" x14ac:dyDescent="0.25">
      <c r="D46" s="1" t="s">
        <v>2845</v>
      </c>
      <c r="E46" s="1" t="s">
        <v>2846</v>
      </c>
      <c r="I46" s="1" t="s">
        <v>1129</v>
      </c>
      <c r="K46" s="1" t="s">
        <v>1129</v>
      </c>
      <c r="O46" s="1" t="s">
        <v>2847</v>
      </c>
      <c r="Q46" s="1" t="s">
        <v>2848</v>
      </c>
    </row>
    <row r="47" spans="2:17" ht="14.25" customHeight="1" x14ac:dyDescent="0.25">
      <c r="E47" s="1" t="s">
        <v>2849</v>
      </c>
    </row>
    <row r="48" spans="2:17" ht="14.25" customHeight="1" x14ac:dyDescent="0.25">
      <c r="E48" s="1" t="s">
        <v>581</v>
      </c>
    </row>
    <row r="49" spans="2:16" ht="14.25" customHeight="1" x14ac:dyDescent="0.25">
      <c r="E49" s="1" t="s">
        <v>588</v>
      </c>
      <c r="O49" s="1" t="s">
        <v>2850</v>
      </c>
    </row>
    <row r="50" spans="2:16" ht="14.25" customHeight="1" x14ac:dyDescent="0.25">
      <c r="E50" s="1" t="s">
        <v>595</v>
      </c>
    </row>
    <row r="51" spans="2:16" ht="14.25" customHeight="1" x14ac:dyDescent="0.25">
      <c r="E51" s="1" t="s">
        <v>601</v>
      </c>
      <c r="F51" s="1" t="s">
        <v>603</v>
      </c>
      <c r="H51" s="1" t="s">
        <v>29</v>
      </c>
    </row>
    <row r="52" spans="2:16" ht="14.25" customHeight="1" x14ac:dyDescent="0.25">
      <c r="D52" s="1" t="s">
        <v>527</v>
      </c>
      <c r="E52" s="1" t="s">
        <v>2851</v>
      </c>
      <c r="F52" s="1" t="s">
        <v>607</v>
      </c>
      <c r="P52" s="1" t="s">
        <v>620</v>
      </c>
    </row>
    <row r="53" spans="2:16" ht="14.25" customHeight="1" x14ac:dyDescent="0.25">
      <c r="B53" s="6"/>
      <c r="E53" s="1" t="s">
        <v>621</v>
      </c>
    </row>
    <row r="54" spans="2:16" ht="14.25" customHeight="1" x14ac:dyDescent="0.25">
      <c r="E54" s="1" t="s">
        <v>629</v>
      </c>
      <c r="H54" s="1" t="s">
        <v>1277</v>
      </c>
    </row>
    <row r="55" spans="2:16" ht="14.25" customHeight="1" x14ac:dyDescent="0.25">
      <c r="E55" s="1" t="s">
        <v>635</v>
      </c>
      <c r="G55" s="6"/>
      <c r="H55" s="1" t="s">
        <v>29</v>
      </c>
    </row>
    <row r="56" spans="2:16" ht="14.25" customHeight="1" x14ac:dyDescent="0.25">
      <c r="D56" s="1" t="s">
        <v>2852</v>
      </c>
      <c r="E56" s="1" t="s">
        <v>2853</v>
      </c>
      <c r="H56" s="1" t="s">
        <v>29</v>
      </c>
      <c r="I56" s="1" t="s">
        <v>568</v>
      </c>
    </row>
    <row r="57" spans="2:16" ht="14.25" customHeight="1" x14ac:dyDescent="0.25">
      <c r="D57" s="1" t="s">
        <v>2791</v>
      </c>
      <c r="E57" s="1" t="s">
        <v>2854</v>
      </c>
      <c r="O57" s="1" t="s">
        <v>2855</v>
      </c>
    </row>
    <row r="58" spans="2:16" ht="14.25" customHeight="1" x14ac:dyDescent="0.25">
      <c r="E58" s="1" t="s">
        <v>653</v>
      </c>
    </row>
    <row r="59" spans="2:16" ht="14.25" customHeight="1" x14ac:dyDescent="0.25">
      <c r="C59" s="1" t="s">
        <v>2856</v>
      </c>
      <c r="D59" s="1" t="s">
        <v>574</v>
      </c>
      <c r="E59" s="1" t="s">
        <v>658</v>
      </c>
      <c r="P59" s="1" t="s">
        <v>663</v>
      </c>
    </row>
    <row r="60" spans="2:16" ht="14.25" customHeight="1" x14ac:dyDescent="0.25">
      <c r="B60" s="9">
        <v>41225</v>
      </c>
      <c r="C60" s="1" t="s">
        <v>664</v>
      </c>
      <c r="E60" s="1" t="s">
        <v>666</v>
      </c>
    </row>
    <row r="61" spans="2:16" ht="14.25" customHeight="1" x14ac:dyDescent="0.25">
      <c r="E61" s="1" t="s">
        <v>690</v>
      </c>
      <c r="O61" s="1" t="s">
        <v>2855</v>
      </c>
    </row>
    <row r="62" spans="2:16" ht="14.25" customHeight="1" x14ac:dyDescent="0.25">
      <c r="D62" s="1" t="s">
        <v>2857</v>
      </c>
      <c r="E62" s="1" t="s">
        <v>2858</v>
      </c>
    </row>
    <row r="63" spans="2:16" ht="14.25" customHeight="1" x14ac:dyDescent="0.25">
      <c r="D63" s="1" t="s">
        <v>2859</v>
      </c>
      <c r="E63" s="1" t="s">
        <v>702</v>
      </c>
      <c r="J63" s="1" t="s">
        <v>2860</v>
      </c>
      <c r="L63" s="1" t="s">
        <v>2860</v>
      </c>
      <c r="P63" s="1" t="s">
        <v>706</v>
      </c>
    </row>
    <row r="64" spans="2:16" ht="14.25" customHeight="1" x14ac:dyDescent="0.25">
      <c r="B64" s="4" t="s">
        <v>725</v>
      </c>
      <c r="C64" s="1" t="s">
        <v>2861</v>
      </c>
      <c r="E64" s="1" t="s">
        <v>728</v>
      </c>
    </row>
    <row r="65" spans="2:17" ht="14.25" customHeight="1" x14ac:dyDescent="0.25">
      <c r="B65" s="4" t="s">
        <v>748</v>
      </c>
      <c r="E65" s="1" t="s">
        <v>751</v>
      </c>
      <c r="G65" s="6"/>
      <c r="K65" s="1" t="s">
        <v>2862</v>
      </c>
    </row>
    <row r="66" spans="2:17" ht="14.25" customHeight="1" x14ac:dyDescent="0.25">
      <c r="E66" s="1" t="s">
        <v>766</v>
      </c>
      <c r="K66" s="1" t="s">
        <v>2863</v>
      </c>
      <c r="O66" s="1" t="s">
        <v>324</v>
      </c>
    </row>
    <row r="67" spans="2:17" ht="14.25" customHeight="1" x14ac:dyDescent="0.25">
      <c r="E67" s="1" t="s">
        <v>735</v>
      </c>
      <c r="O67" s="1" t="s">
        <v>2864</v>
      </c>
      <c r="P67" s="1" t="s">
        <v>741</v>
      </c>
    </row>
    <row r="68" spans="2:17" ht="14.25" customHeight="1" x14ac:dyDescent="0.25">
      <c r="E68" s="1" t="s">
        <v>2865</v>
      </c>
      <c r="K68" s="1" t="s">
        <v>2863</v>
      </c>
    </row>
    <row r="69" spans="2:17" ht="14.25" customHeight="1" x14ac:dyDescent="0.25">
      <c r="B69" s="4" t="s">
        <v>777</v>
      </c>
      <c r="E69" s="1" t="s">
        <v>780</v>
      </c>
      <c r="G69" s="6"/>
    </row>
    <row r="70" spans="2:17" ht="14.25" customHeight="1" x14ac:dyDescent="0.25">
      <c r="B70" s="4" t="s">
        <v>792</v>
      </c>
      <c r="E70" s="1" t="s">
        <v>2866</v>
      </c>
      <c r="O70" s="1" t="s">
        <v>324</v>
      </c>
    </row>
    <row r="71" spans="2:17" ht="14.25" customHeight="1" x14ac:dyDescent="0.25">
      <c r="B71" s="1" t="s">
        <v>798</v>
      </c>
      <c r="C71" s="6"/>
      <c r="E71" s="1" t="s">
        <v>800</v>
      </c>
    </row>
    <row r="72" spans="2:17" ht="14.25" customHeight="1" x14ac:dyDescent="0.25">
      <c r="B72" s="4" t="s">
        <v>815</v>
      </c>
      <c r="E72" s="1" t="s">
        <v>816</v>
      </c>
      <c r="G72" s="10"/>
    </row>
    <row r="73" spans="2:17" ht="14.25" customHeight="1" x14ac:dyDescent="0.25">
      <c r="B73" s="4" t="s">
        <v>828</v>
      </c>
      <c r="E73" s="1" t="s">
        <v>830</v>
      </c>
    </row>
    <row r="74" spans="2:17" ht="14.25" customHeight="1" x14ac:dyDescent="0.25">
      <c r="D74" s="1" t="s">
        <v>2867</v>
      </c>
      <c r="E74" s="1" t="s">
        <v>834</v>
      </c>
      <c r="F74" s="1" t="s">
        <v>318</v>
      </c>
      <c r="O74" s="1" t="s">
        <v>2855</v>
      </c>
    </row>
    <row r="75" spans="2:17" ht="14.25" customHeight="1" x14ac:dyDescent="0.25">
      <c r="B75" s="4" t="s">
        <v>842</v>
      </c>
      <c r="C75" s="6" t="s">
        <v>843</v>
      </c>
      <c r="E75" s="1" t="s">
        <v>845</v>
      </c>
    </row>
    <row r="76" spans="2:17" ht="14.25" customHeight="1" x14ac:dyDescent="0.25">
      <c r="B76" s="4" t="s">
        <v>849</v>
      </c>
      <c r="E76" s="1" t="s">
        <v>850</v>
      </c>
      <c r="Q76" s="1" t="s">
        <v>2868</v>
      </c>
    </row>
    <row r="77" spans="2:17" ht="14.25" customHeight="1" x14ac:dyDescent="0.25">
      <c r="C77" s="6"/>
      <c r="D77" s="1" t="s">
        <v>2852</v>
      </c>
      <c r="E77" s="1" t="s">
        <v>854</v>
      </c>
    </row>
    <row r="78" spans="2:17" ht="14.25" customHeight="1" x14ac:dyDescent="0.25">
      <c r="B78" s="4" t="s">
        <v>857</v>
      </c>
      <c r="D78" s="1" t="s">
        <v>527</v>
      </c>
      <c r="E78" s="1" t="s">
        <v>859</v>
      </c>
    </row>
    <row r="79" spans="2:17" ht="14.25" customHeight="1" x14ac:dyDescent="0.25">
      <c r="B79" s="4" t="s">
        <v>863</v>
      </c>
      <c r="E79" s="1" t="s">
        <v>866</v>
      </c>
      <c r="H79" s="1" t="s">
        <v>29</v>
      </c>
    </row>
    <row r="80" spans="2:17" ht="14.25" customHeight="1" x14ac:dyDescent="0.25">
      <c r="E80" s="1" t="s">
        <v>2869</v>
      </c>
      <c r="F80" s="11" t="s">
        <v>58</v>
      </c>
      <c r="G80" s="1" t="s">
        <v>583</v>
      </c>
      <c r="H80" s="1" t="s">
        <v>29</v>
      </c>
      <c r="L80" s="1" t="s">
        <v>2870</v>
      </c>
    </row>
    <row r="81" spans="3:16" ht="14.25" customHeight="1" x14ac:dyDescent="0.25">
      <c r="D81" s="1" t="s">
        <v>2819</v>
      </c>
      <c r="E81" s="1" t="s">
        <v>2871</v>
      </c>
    </row>
    <row r="82" spans="3:16" ht="14.25" customHeight="1" x14ac:dyDescent="0.25">
      <c r="C82" s="1" t="s">
        <v>883</v>
      </c>
      <c r="D82" s="1" t="s">
        <v>2852</v>
      </c>
      <c r="E82" s="1" t="s">
        <v>2872</v>
      </c>
      <c r="F82" s="1" t="s">
        <v>886</v>
      </c>
      <c r="G82" s="1" t="s">
        <v>28</v>
      </c>
      <c r="H82" s="1" t="s">
        <v>29</v>
      </c>
      <c r="O82" s="1" t="s">
        <v>2873</v>
      </c>
      <c r="P82" s="1" t="s">
        <v>888</v>
      </c>
    </row>
    <row r="83" spans="3:16" ht="14.25" customHeight="1" x14ac:dyDescent="0.25">
      <c r="E83" s="1" t="s">
        <v>2874</v>
      </c>
    </row>
    <row r="84" spans="3:16" ht="14.25" customHeight="1" x14ac:dyDescent="0.25">
      <c r="E84" s="1" t="s">
        <v>895</v>
      </c>
    </row>
    <row r="85" spans="3:16" ht="14.25" customHeight="1" x14ac:dyDescent="0.25">
      <c r="D85" s="1" t="s">
        <v>2852</v>
      </c>
      <c r="E85" s="1" t="s">
        <v>901</v>
      </c>
      <c r="H85" s="1" t="s">
        <v>122</v>
      </c>
    </row>
    <row r="86" spans="3:16" ht="14.25" customHeight="1" x14ac:dyDescent="0.25">
      <c r="E86" s="1" t="s">
        <v>909</v>
      </c>
      <c r="H86" s="1" t="s">
        <v>29</v>
      </c>
    </row>
    <row r="87" spans="3:16" ht="14.25" customHeight="1" x14ac:dyDescent="0.25">
      <c r="E87" s="1" t="s">
        <v>2875</v>
      </c>
      <c r="H87" s="1" t="s">
        <v>29</v>
      </c>
    </row>
    <row r="88" spans="3:16" ht="14.25" customHeight="1" x14ac:dyDescent="0.25">
      <c r="C88" s="1" t="s">
        <v>920</v>
      </c>
      <c r="E88" s="1" t="s">
        <v>921</v>
      </c>
      <c r="H88" s="1" t="s">
        <v>29</v>
      </c>
      <c r="O88" s="1" t="s">
        <v>2876</v>
      </c>
    </row>
    <row r="89" spans="3:16" ht="14.25" customHeight="1" x14ac:dyDescent="0.25">
      <c r="E89" s="1" t="s">
        <v>926</v>
      </c>
      <c r="H89" s="1" t="s">
        <v>29</v>
      </c>
    </row>
    <row r="90" spans="3:16" ht="14.25" customHeight="1" x14ac:dyDescent="0.25">
      <c r="E90" s="1" t="s">
        <v>932</v>
      </c>
      <c r="N90" s="1" t="s">
        <v>2877</v>
      </c>
    </row>
    <row r="91" spans="3:16" ht="14.25" customHeight="1" x14ac:dyDescent="0.25">
      <c r="D91" s="1" t="s">
        <v>2852</v>
      </c>
      <c r="E91" s="1" t="s">
        <v>935</v>
      </c>
      <c r="H91" s="1" t="s">
        <v>122</v>
      </c>
    </row>
    <row r="92" spans="3:16" ht="14.25" customHeight="1" x14ac:dyDescent="0.25">
      <c r="C92" s="6"/>
      <c r="E92" s="1" t="s">
        <v>1198</v>
      </c>
      <c r="F92" s="6"/>
      <c r="H92" s="1" t="s">
        <v>29</v>
      </c>
    </row>
    <row r="93" spans="3:16" ht="14.25" customHeight="1" x14ac:dyDescent="0.25">
      <c r="D93" s="1" t="s">
        <v>2852</v>
      </c>
      <c r="E93" s="1" t="s">
        <v>951</v>
      </c>
      <c r="H93" s="1" t="s">
        <v>122</v>
      </c>
    </row>
    <row r="94" spans="3:16" ht="14.25" customHeight="1" x14ac:dyDescent="0.25">
      <c r="C94" s="6"/>
      <c r="E94" s="1" t="s">
        <v>944</v>
      </c>
      <c r="H94" s="1" t="s">
        <v>29</v>
      </c>
    </row>
    <row r="95" spans="3:16" ht="14.25" customHeight="1" x14ac:dyDescent="0.25">
      <c r="E95" s="1" t="s">
        <v>2878</v>
      </c>
      <c r="H95" s="1" t="s">
        <v>29</v>
      </c>
    </row>
    <row r="96" spans="3:16" ht="14.25" customHeight="1" x14ac:dyDescent="0.25">
      <c r="C96" s="1" t="s">
        <v>2879</v>
      </c>
      <c r="E96" s="1" t="s">
        <v>963</v>
      </c>
      <c r="G96" s="1" t="s">
        <v>95</v>
      </c>
      <c r="O96" s="1" t="s">
        <v>966</v>
      </c>
    </row>
    <row r="97" spans="1:16" ht="14.25" customHeight="1" x14ac:dyDescent="0.25">
      <c r="A97" s="1" t="s">
        <v>626</v>
      </c>
      <c r="D97" s="1" t="s">
        <v>2852</v>
      </c>
      <c r="E97" s="1" t="s">
        <v>968</v>
      </c>
    </row>
    <row r="98" spans="1:16" ht="14.25" customHeight="1" x14ac:dyDescent="0.25"/>
    <row r="99" spans="1:16" ht="14.25" customHeight="1" x14ac:dyDescent="0.25">
      <c r="E99" s="1" t="s">
        <v>982</v>
      </c>
      <c r="F99" s="6"/>
      <c r="H99" s="1" t="s">
        <v>29</v>
      </c>
      <c r="K99" s="1" t="s">
        <v>2863</v>
      </c>
    </row>
    <row r="100" spans="1:16" ht="14.25" customHeight="1" x14ac:dyDescent="0.25">
      <c r="D100" s="1" t="s">
        <v>2852</v>
      </c>
      <c r="E100" s="1" t="s">
        <v>1014</v>
      </c>
      <c r="H100" s="1" t="s">
        <v>122</v>
      </c>
    </row>
    <row r="101" spans="1:16" ht="14.25" customHeight="1" x14ac:dyDescent="0.25">
      <c r="E101" s="1" t="s">
        <v>990</v>
      </c>
      <c r="H101" s="1" t="s">
        <v>29</v>
      </c>
    </row>
    <row r="102" spans="1:16" ht="14.25" customHeight="1" x14ac:dyDescent="0.25">
      <c r="E102" s="1" t="s">
        <v>1017</v>
      </c>
      <c r="H102" s="1" t="s">
        <v>29</v>
      </c>
    </row>
    <row r="103" spans="1:16" ht="14.25" customHeight="1" x14ac:dyDescent="0.25">
      <c r="E103" s="1" t="s">
        <v>2880</v>
      </c>
      <c r="H103" s="1" t="s">
        <v>29</v>
      </c>
    </row>
    <row r="104" spans="1:16" ht="14.25" customHeight="1" x14ac:dyDescent="0.25">
      <c r="E104" s="1" t="s">
        <v>1003</v>
      </c>
      <c r="H104" s="1" t="s">
        <v>29</v>
      </c>
      <c r="N104" s="1" t="s">
        <v>2881</v>
      </c>
    </row>
    <row r="105" spans="1:16" ht="14.25" customHeight="1" x14ac:dyDescent="0.25">
      <c r="C105" s="6" t="s">
        <v>1009</v>
      </c>
      <c r="D105" s="1" t="s">
        <v>288</v>
      </c>
      <c r="E105" s="1" t="s">
        <v>1010</v>
      </c>
      <c r="G105" s="1" t="s">
        <v>917</v>
      </c>
      <c r="H105" s="1" t="s">
        <v>29</v>
      </c>
      <c r="O105" s="1" t="s">
        <v>1013</v>
      </c>
    </row>
    <row r="106" spans="1:16" ht="14.25" customHeight="1" x14ac:dyDescent="0.25">
      <c r="D106" s="1" t="s">
        <v>1826</v>
      </c>
      <c r="E106" s="1" t="s">
        <v>2882</v>
      </c>
      <c r="P106" s="12" t="s">
        <v>1030</v>
      </c>
    </row>
    <row r="107" spans="1:16" ht="14.25" customHeight="1" x14ac:dyDescent="0.25">
      <c r="E107" s="1" t="s">
        <v>1031</v>
      </c>
      <c r="H107" s="1" t="s">
        <v>29</v>
      </c>
    </row>
    <row r="108" spans="1:16" ht="14.25" customHeight="1" x14ac:dyDescent="0.25">
      <c r="E108" s="1" t="s">
        <v>1038</v>
      </c>
      <c r="H108" s="1" t="s">
        <v>29</v>
      </c>
    </row>
    <row r="109" spans="1:16" ht="14.25" customHeight="1" x14ac:dyDescent="0.25">
      <c r="E109" s="1" t="s">
        <v>2883</v>
      </c>
      <c r="P109" s="1" t="s">
        <v>1048</v>
      </c>
    </row>
    <row r="110" spans="1:16" ht="14.25" customHeight="1" x14ac:dyDescent="0.25">
      <c r="E110" s="1" t="s">
        <v>1051</v>
      </c>
      <c r="H110" s="1" t="s">
        <v>122</v>
      </c>
    </row>
    <row r="111" spans="1:16" ht="14.25" customHeight="1" x14ac:dyDescent="0.25">
      <c r="D111" s="1" t="s">
        <v>2852</v>
      </c>
      <c r="E111" s="1" t="s">
        <v>1056</v>
      </c>
      <c r="H111" s="1" t="s">
        <v>29</v>
      </c>
    </row>
    <row r="112" spans="1:16" ht="14.25" customHeight="1" x14ac:dyDescent="0.25">
      <c r="E112" s="1" t="s">
        <v>1061</v>
      </c>
      <c r="H112" s="1" t="s">
        <v>29</v>
      </c>
    </row>
    <row r="113" spans="3:16" ht="14.25" customHeight="1" x14ac:dyDescent="0.25">
      <c r="E113" s="1" t="s">
        <v>1067</v>
      </c>
      <c r="H113" s="1" t="s">
        <v>29</v>
      </c>
    </row>
    <row r="114" spans="3:16" ht="14.25" customHeight="1" x14ac:dyDescent="0.25">
      <c r="E114" s="1" t="s">
        <v>1073</v>
      </c>
      <c r="H114" s="1" t="s">
        <v>29</v>
      </c>
    </row>
    <row r="115" spans="3:16" ht="14.25" customHeight="1" x14ac:dyDescent="0.25">
      <c r="E115" s="1" t="s">
        <v>1078</v>
      </c>
      <c r="H115" s="1" t="s">
        <v>29</v>
      </c>
      <c r="O115" s="1" t="s">
        <v>1084</v>
      </c>
      <c r="P115" s="1" t="s">
        <v>1084</v>
      </c>
    </row>
    <row r="116" spans="3:16" ht="14.25" customHeight="1" x14ac:dyDescent="0.25">
      <c r="C116" s="6"/>
      <c r="E116" s="1" t="s">
        <v>1107</v>
      </c>
      <c r="N116" s="1" t="s">
        <v>2884</v>
      </c>
    </row>
    <row r="117" spans="3:16" ht="14.25" customHeight="1" x14ac:dyDescent="0.25">
      <c r="C117" s="1" t="s">
        <v>1110</v>
      </c>
      <c r="E117" s="1" t="s">
        <v>1111</v>
      </c>
      <c r="H117" s="1" t="s">
        <v>29</v>
      </c>
      <c r="P117" s="1" t="s">
        <v>1117</v>
      </c>
    </row>
    <row r="118" spans="3:16" ht="14.25" customHeight="1" x14ac:dyDescent="0.25">
      <c r="E118" s="1" t="s">
        <v>1119</v>
      </c>
      <c r="H118" s="1" t="s">
        <v>29</v>
      </c>
    </row>
    <row r="119" spans="3:16" ht="14.25" customHeight="1" x14ac:dyDescent="0.25">
      <c r="E119" s="1" t="s">
        <v>1123</v>
      </c>
    </row>
    <row r="120" spans="3:16" ht="14.25" customHeight="1" x14ac:dyDescent="0.25">
      <c r="C120" s="1" t="s">
        <v>2885</v>
      </c>
      <c r="N120" s="1" t="s">
        <v>2886</v>
      </c>
    </row>
    <row r="121" spans="3:16" ht="14.25" customHeight="1" x14ac:dyDescent="0.25">
      <c r="C121" s="1" t="s">
        <v>2885</v>
      </c>
      <c r="N121" s="1" t="s">
        <v>2886</v>
      </c>
    </row>
    <row r="122" spans="3:16" ht="14.25" customHeight="1" x14ac:dyDescent="0.25">
      <c r="E122" s="1" t="s">
        <v>1088</v>
      </c>
      <c r="H122" s="1" t="s">
        <v>122</v>
      </c>
      <c r="K122" s="1" t="s">
        <v>2863</v>
      </c>
      <c r="N122" s="1" t="s">
        <v>2887</v>
      </c>
    </row>
    <row r="123" spans="3:16" ht="14.25" customHeight="1" x14ac:dyDescent="0.25">
      <c r="C123" s="6"/>
      <c r="D123" s="1" t="s">
        <v>336</v>
      </c>
      <c r="E123" s="1" t="s">
        <v>1094</v>
      </c>
      <c r="H123" s="1" t="s">
        <v>122</v>
      </c>
      <c r="K123" s="1" t="s">
        <v>2863</v>
      </c>
      <c r="N123" s="1" t="s">
        <v>2887</v>
      </c>
    </row>
    <row r="124" spans="3:16" ht="14.25" customHeight="1" x14ac:dyDescent="0.25">
      <c r="E124" s="1" t="s">
        <v>2888</v>
      </c>
      <c r="H124" s="1" t="s">
        <v>122</v>
      </c>
      <c r="K124" s="1" t="s">
        <v>2863</v>
      </c>
    </row>
    <row r="125" spans="3:16" ht="14.25" customHeight="1" x14ac:dyDescent="0.25">
      <c r="E125" s="1" t="s">
        <v>1101</v>
      </c>
      <c r="H125" s="1" t="s">
        <v>29</v>
      </c>
      <c r="N125" s="1" t="s">
        <v>2889</v>
      </c>
    </row>
    <row r="126" spans="3:16" ht="14.25" customHeight="1" x14ac:dyDescent="0.25">
      <c r="E126" s="1" t="s">
        <v>1139</v>
      </c>
    </row>
    <row r="127" spans="3:16" ht="14.25" customHeight="1" x14ac:dyDescent="0.25">
      <c r="E127" s="1" t="s">
        <v>1144</v>
      </c>
    </row>
    <row r="128" spans="3:16" ht="14.25" customHeight="1" x14ac:dyDescent="0.25">
      <c r="E128" s="1" t="s">
        <v>2890</v>
      </c>
    </row>
    <row r="129" spans="4:15" ht="14.25" customHeight="1" x14ac:dyDescent="0.25">
      <c r="E129" s="1" t="s">
        <v>1133</v>
      </c>
      <c r="G129" s="1" t="s">
        <v>1136</v>
      </c>
      <c r="N129" s="1" t="s">
        <v>2891</v>
      </c>
      <c r="O129" s="1" t="s">
        <v>2892</v>
      </c>
    </row>
    <row r="130" spans="4:15" ht="14.25" customHeight="1" x14ac:dyDescent="0.25">
      <c r="E130" s="1" t="s">
        <v>1151</v>
      </c>
      <c r="N130" s="1" t="s">
        <v>2804</v>
      </c>
    </row>
    <row r="131" spans="4:15" ht="14.25" customHeight="1" x14ac:dyDescent="0.25">
      <c r="E131" s="1" t="s">
        <v>2893</v>
      </c>
      <c r="N131" s="1" t="s">
        <v>2877</v>
      </c>
    </row>
    <row r="132" spans="4:15" ht="14.25" customHeight="1" x14ac:dyDescent="0.25">
      <c r="E132" s="1" t="s">
        <v>2894</v>
      </c>
      <c r="H132" s="1" t="s">
        <v>29</v>
      </c>
      <c r="N132" s="1" t="s">
        <v>2895</v>
      </c>
    </row>
    <row r="133" spans="4:15" ht="14.25" customHeight="1" x14ac:dyDescent="0.25">
      <c r="E133" s="1" t="s">
        <v>1179</v>
      </c>
      <c r="H133" s="1" t="s">
        <v>29</v>
      </c>
    </row>
    <row r="134" spans="4:15" ht="14.25" customHeight="1" x14ac:dyDescent="0.25">
      <c r="E134" s="1" t="s">
        <v>1212</v>
      </c>
      <c r="N134" s="1" t="s">
        <v>2896</v>
      </c>
    </row>
    <row r="135" spans="4:15" ht="14.25" customHeight="1" x14ac:dyDescent="0.25">
      <c r="E135" s="1" t="s">
        <v>1216</v>
      </c>
      <c r="F135" s="1" t="s">
        <v>1218</v>
      </c>
      <c r="N135" s="1" t="s">
        <v>2884</v>
      </c>
    </row>
    <row r="136" spans="4:15" ht="14.25" customHeight="1" x14ac:dyDescent="0.25">
      <c r="E136" s="1" t="s">
        <v>1184</v>
      </c>
      <c r="N136" s="1" t="s">
        <v>2884</v>
      </c>
    </row>
    <row r="137" spans="4:15" ht="14.25" customHeight="1" x14ac:dyDescent="0.25">
      <c r="E137" s="1" t="s">
        <v>1190</v>
      </c>
      <c r="H137" s="1" t="s">
        <v>29</v>
      </c>
      <c r="N137" s="1" t="s">
        <v>2884</v>
      </c>
    </row>
    <row r="138" spans="4:15" ht="14.25" customHeight="1" x14ac:dyDescent="0.25">
      <c r="D138" s="1" t="s">
        <v>2852</v>
      </c>
      <c r="E138" s="1" t="s">
        <v>1195</v>
      </c>
    </row>
    <row r="139" spans="4:15" ht="14.25" customHeight="1" x14ac:dyDescent="0.25">
      <c r="D139" s="1" t="s">
        <v>2852</v>
      </c>
      <c r="E139" s="1" t="s">
        <v>1198</v>
      </c>
      <c r="F139" s="6"/>
      <c r="H139" s="1" t="s">
        <v>29</v>
      </c>
    </row>
    <row r="140" spans="4:15" ht="14.25" customHeight="1" x14ac:dyDescent="0.25">
      <c r="N140" s="1" t="s">
        <v>2804</v>
      </c>
    </row>
    <row r="141" spans="4:15" ht="14.25" customHeight="1" x14ac:dyDescent="0.25">
      <c r="E141" s="1" t="s">
        <v>2897</v>
      </c>
      <c r="N141" s="1" t="s">
        <v>2898</v>
      </c>
    </row>
    <row r="142" spans="4:15" ht="14.25" customHeight="1" x14ac:dyDescent="0.25">
      <c r="D142" s="1" t="s">
        <v>2899</v>
      </c>
      <c r="E142" s="1" t="s">
        <v>2900</v>
      </c>
      <c r="N142" s="1" t="s">
        <v>2886</v>
      </c>
    </row>
    <row r="143" spans="4:15" ht="14.25" customHeight="1" x14ac:dyDescent="0.25">
      <c r="D143" s="1" t="s">
        <v>2901</v>
      </c>
      <c r="E143" s="1" t="s">
        <v>1246</v>
      </c>
      <c r="H143" s="1" t="s">
        <v>122</v>
      </c>
      <c r="N143" s="1" t="s">
        <v>2886</v>
      </c>
    </row>
    <row r="144" spans="4:15" ht="14.25" customHeight="1" x14ac:dyDescent="0.25">
      <c r="E144" s="1" t="s">
        <v>2902</v>
      </c>
    </row>
    <row r="145" spans="1:26" ht="14.25" customHeight="1" x14ac:dyDescent="0.25">
      <c r="E145" s="1" t="s">
        <v>1269</v>
      </c>
      <c r="H145" s="1" t="s">
        <v>29</v>
      </c>
      <c r="N145" s="1" t="s">
        <v>2886</v>
      </c>
      <c r="O145" s="1" t="s">
        <v>2903</v>
      </c>
      <c r="P145" s="1" t="s">
        <v>1273</v>
      </c>
    </row>
    <row r="146" spans="1:26" ht="14.25" customHeight="1" x14ac:dyDescent="0.25">
      <c r="D146" s="1" t="s">
        <v>2904</v>
      </c>
      <c r="E146" s="1" t="s">
        <v>1275</v>
      </c>
      <c r="H146" s="1" t="s">
        <v>1277</v>
      </c>
      <c r="N146" s="1" t="s">
        <v>2886</v>
      </c>
    </row>
    <row r="147" spans="1:26" ht="14.25" customHeight="1" x14ac:dyDescent="0.25">
      <c r="D147" s="1" t="s">
        <v>2859</v>
      </c>
      <c r="E147" s="1" t="s">
        <v>2905</v>
      </c>
      <c r="G147" s="1" t="s">
        <v>1283</v>
      </c>
      <c r="H147" s="1" t="s">
        <v>122</v>
      </c>
      <c r="N147" s="1" t="s">
        <v>2886</v>
      </c>
    </row>
    <row r="148" spans="1:26" ht="14.25" customHeight="1" x14ac:dyDescent="0.25">
      <c r="E148" s="1" t="s">
        <v>1287</v>
      </c>
      <c r="N148" s="1" t="s">
        <v>2886</v>
      </c>
    </row>
    <row r="149" spans="1:26" ht="14.25" customHeight="1" x14ac:dyDescent="0.25">
      <c r="B149" s="4" t="s">
        <v>1289</v>
      </c>
      <c r="H149" s="1" t="s">
        <v>738</v>
      </c>
      <c r="N149" s="1" t="s">
        <v>2804</v>
      </c>
    </row>
    <row r="150" spans="1:26" ht="14.25" customHeight="1" x14ac:dyDescent="0.25">
      <c r="A150" s="1"/>
      <c r="B150" s="4" t="s">
        <v>1293</v>
      </c>
      <c r="C150" s="3" t="s">
        <v>1294</v>
      </c>
      <c r="D150" s="1" t="s">
        <v>2906</v>
      </c>
      <c r="E150" s="1" t="s">
        <v>1296</v>
      </c>
      <c r="F150" s="1" t="s">
        <v>1652</v>
      </c>
      <c r="G150" s="1"/>
      <c r="H150" s="1"/>
      <c r="I150" s="6" t="s">
        <v>29</v>
      </c>
      <c r="J150" s="1"/>
      <c r="K150" s="1"/>
      <c r="L150" s="1"/>
      <c r="M150" s="1"/>
      <c r="N150" s="1" t="s">
        <v>2886</v>
      </c>
      <c r="O150" s="1"/>
      <c r="P150" s="1" t="s">
        <v>2907</v>
      </c>
      <c r="Q150" s="1" t="s">
        <v>2908</v>
      </c>
      <c r="R150" s="1"/>
      <c r="S150" s="1"/>
      <c r="T150" s="1"/>
      <c r="U150" s="1"/>
      <c r="V150" s="1"/>
      <c r="W150" s="1"/>
      <c r="X150" s="1"/>
      <c r="Y150" s="1"/>
      <c r="Z150" s="1"/>
    </row>
    <row r="151" spans="1:26" ht="14.25" customHeight="1" x14ac:dyDescent="0.25">
      <c r="E151" s="1" t="s">
        <v>1302</v>
      </c>
      <c r="F151" s="1"/>
      <c r="G151" s="1"/>
      <c r="H151" s="1"/>
      <c r="I151" s="1"/>
      <c r="O151" s="1" t="s">
        <v>1304</v>
      </c>
      <c r="P151" s="1" t="s">
        <v>1305</v>
      </c>
    </row>
    <row r="152" spans="1:26" ht="14.25" customHeight="1" x14ac:dyDescent="0.25">
      <c r="D152" s="1" t="s">
        <v>527</v>
      </c>
      <c r="E152" s="1" t="s">
        <v>1308</v>
      </c>
      <c r="F152" s="1"/>
      <c r="G152" s="1"/>
      <c r="H152" s="1" t="s">
        <v>122</v>
      </c>
      <c r="I152" s="1"/>
      <c r="K152" s="1" t="s">
        <v>2863</v>
      </c>
    </row>
    <row r="153" spans="1:26" ht="14.25" customHeight="1" x14ac:dyDescent="0.25">
      <c r="C153" s="6"/>
      <c r="E153" s="1" t="s">
        <v>1314</v>
      </c>
      <c r="F153" s="1"/>
    </row>
    <row r="154" spans="1:26" ht="14.25" customHeight="1" x14ac:dyDescent="0.25">
      <c r="C154" s="6"/>
      <c r="E154" s="1" t="s">
        <v>1317</v>
      </c>
      <c r="F154" s="1"/>
    </row>
    <row r="155" spans="1:26" ht="14.25" customHeight="1" x14ac:dyDescent="0.25">
      <c r="C155" s="6"/>
      <c r="E155" s="1" t="s">
        <v>1320</v>
      </c>
      <c r="F155" s="6"/>
      <c r="K155" s="1" t="s">
        <v>2909</v>
      </c>
    </row>
    <row r="156" spans="1:26" ht="14.25" customHeight="1" x14ac:dyDescent="0.25">
      <c r="E156" s="1" t="s">
        <v>2910</v>
      </c>
    </row>
    <row r="157" spans="1:26" ht="14.25" customHeight="1" x14ac:dyDescent="0.25">
      <c r="E157" s="1" t="s">
        <v>2911</v>
      </c>
    </row>
    <row r="158" spans="1:26" ht="14.25" customHeight="1" x14ac:dyDescent="0.25">
      <c r="D158" s="1" t="s">
        <v>2912</v>
      </c>
      <c r="E158" s="1" t="s">
        <v>1338</v>
      </c>
      <c r="G158" s="1" t="s">
        <v>28</v>
      </c>
    </row>
    <row r="159" spans="1:26" ht="14.25" customHeight="1" x14ac:dyDescent="0.25">
      <c r="D159" s="1" t="s">
        <v>2913</v>
      </c>
      <c r="E159" s="1" t="s">
        <v>1352</v>
      </c>
      <c r="F159" s="6"/>
    </row>
    <row r="160" spans="1:26" ht="14.25" customHeight="1" x14ac:dyDescent="0.25">
      <c r="D160" s="1" t="s">
        <v>527</v>
      </c>
      <c r="E160" s="1" t="s">
        <v>1359</v>
      </c>
      <c r="N160" s="1" t="s">
        <v>2914</v>
      </c>
    </row>
    <row r="161" spans="1:17" ht="14.25" customHeight="1" x14ac:dyDescent="0.25">
      <c r="B161" s="4" t="s">
        <v>1364</v>
      </c>
      <c r="C161" s="1" t="s">
        <v>1365</v>
      </c>
      <c r="E161" s="1" t="s">
        <v>1367</v>
      </c>
      <c r="G161" s="1" t="s">
        <v>1369</v>
      </c>
      <c r="N161" s="1" t="s">
        <v>2886</v>
      </c>
      <c r="O161" s="1" t="s">
        <v>2915</v>
      </c>
      <c r="P161" s="1" t="s">
        <v>2916</v>
      </c>
      <c r="Q161" s="1" t="s">
        <v>2917</v>
      </c>
    </row>
    <row r="162" spans="1:17" ht="14.25" customHeight="1" x14ac:dyDescent="0.25">
      <c r="A162" s="1" t="s">
        <v>987</v>
      </c>
      <c r="C162" s="1" t="s">
        <v>1373</v>
      </c>
      <c r="N162" s="1" t="s">
        <v>2886</v>
      </c>
      <c r="O162" s="1" t="s">
        <v>1378</v>
      </c>
      <c r="P162" s="1" t="s">
        <v>1378</v>
      </c>
    </row>
    <row r="163" spans="1:17" ht="14.25" customHeight="1" x14ac:dyDescent="0.25">
      <c r="E163" s="1" t="s">
        <v>1380</v>
      </c>
      <c r="N163" s="1" t="s">
        <v>1383</v>
      </c>
    </row>
    <row r="164" spans="1:17" ht="14.25" customHeight="1" x14ac:dyDescent="0.25">
      <c r="E164" s="1" t="s">
        <v>1387</v>
      </c>
      <c r="N164" s="1" t="s">
        <v>2886</v>
      </c>
      <c r="Q164" s="1" t="s">
        <v>2918</v>
      </c>
    </row>
    <row r="165" spans="1:17" ht="14.25" customHeight="1" x14ac:dyDescent="0.25">
      <c r="C165" s="6"/>
      <c r="E165" s="1" t="s">
        <v>2919</v>
      </c>
      <c r="F165" s="1"/>
      <c r="G165" s="1"/>
      <c r="N165" s="1" t="s">
        <v>277</v>
      </c>
      <c r="O165" s="1" t="s">
        <v>324</v>
      </c>
    </row>
    <row r="166" spans="1:17" ht="14.25" customHeight="1" x14ac:dyDescent="0.25">
      <c r="E166" s="1" t="s">
        <v>1402</v>
      </c>
      <c r="N166" s="1" t="s">
        <v>2886</v>
      </c>
    </row>
    <row r="167" spans="1:17" ht="14.25" customHeight="1" x14ac:dyDescent="0.25">
      <c r="E167" s="1" t="s">
        <v>1410</v>
      </c>
      <c r="G167" s="6" t="s">
        <v>80</v>
      </c>
      <c r="N167" s="1" t="s">
        <v>2891</v>
      </c>
    </row>
    <row r="168" spans="1:17" ht="14.25" customHeight="1" x14ac:dyDescent="0.25">
      <c r="E168" s="1" t="s">
        <v>1414</v>
      </c>
      <c r="H168" s="1" t="s">
        <v>122</v>
      </c>
      <c r="N168" s="1" t="s">
        <v>2886</v>
      </c>
    </row>
    <row r="169" spans="1:17" ht="14.25" customHeight="1" x14ac:dyDescent="0.25">
      <c r="E169" s="1" t="s">
        <v>1418</v>
      </c>
      <c r="F169" s="6"/>
      <c r="H169" s="1" t="s">
        <v>122</v>
      </c>
      <c r="N169" s="1" t="s">
        <v>277</v>
      </c>
    </row>
    <row r="170" spans="1:17" ht="14.25" customHeight="1" x14ac:dyDescent="0.25">
      <c r="E170" s="1" t="s">
        <v>1424</v>
      </c>
      <c r="H170" s="1" t="s">
        <v>122</v>
      </c>
      <c r="N170" s="1" t="s">
        <v>2886</v>
      </c>
    </row>
    <row r="171" spans="1:17" ht="14.25" customHeight="1" x14ac:dyDescent="0.25">
      <c r="E171" s="1" t="s">
        <v>1430</v>
      </c>
      <c r="H171" s="1" t="s">
        <v>122</v>
      </c>
      <c r="K171" s="1" t="s">
        <v>680</v>
      </c>
      <c r="N171" s="1" t="s">
        <v>2886</v>
      </c>
    </row>
    <row r="172" spans="1:17" ht="14.25" customHeight="1" x14ac:dyDescent="0.25">
      <c r="D172" s="1" t="s">
        <v>2920</v>
      </c>
      <c r="E172" s="1" t="s">
        <v>1438</v>
      </c>
      <c r="H172" s="1" t="s">
        <v>122</v>
      </c>
      <c r="K172" s="1" t="s">
        <v>680</v>
      </c>
      <c r="N172" s="1" t="s">
        <v>2886</v>
      </c>
    </row>
    <row r="173" spans="1:17" ht="14.25" customHeight="1" x14ac:dyDescent="0.25">
      <c r="D173" s="1" t="s">
        <v>2852</v>
      </c>
      <c r="E173" s="1" t="s">
        <v>1441</v>
      </c>
      <c r="K173" s="1" t="s">
        <v>680</v>
      </c>
      <c r="N173" s="1" t="s">
        <v>2886</v>
      </c>
    </row>
    <row r="174" spans="1:17" ht="14.25" customHeight="1" x14ac:dyDescent="0.25">
      <c r="D174" s="1" t="s">
        <v>173</v>
      </c>
      <c r="E174" s="1" t="s">
        <v>1445</v>
      </c>
      <c r="N174" s="1" t="s">
        <v>2886</v>
      </c>
    </row>
    <row r="175" spans="1:17" ht="14.25" customHeight="1" x14ac:dyDescent="0.25">
      <c r="E175" s="1" t="s">
        <v>2921</v>
      </c>
      <c r="G175" s="6"/>
      <c r="N175" s="1" t="s">
        <v>2898</v>
      </c>
    </row>
    <row r="176" spans="1:17" ht="14.25" customHeight="1" x14ac:dyDescent="0.25">
      <c r="D176" s="1" t="s">
        <v>2922</v>
      </c>
      <c r="E176" s="1" t="s">
        <v>1459</v>
      </c>
    </row>
    <row r="177" spans="2:17" ht="14.25" customHeight="1" x14ac:dyDescent="0.25">
      <c r="C177" s="1" t="s">
        <v>1464</v>
      </c>
      <c r="E177" s="1" t="s">
        <v>1465</v>
      </c>
    </row>
    <row r="178" spans="2:17" ht="14.25" customHeight="1" x14ac:dyDescent="0.25">
      <c r="D178" s="1" t="s">
        <v>2923</v>
      </c>
      <c r="E178" s="1" t="s">
        <v>1472</v>
      </c>
    </row>
    <row r="179" spans="2:17" ht="14.25" customHeight="1" x14ac:dyDescent="0.25">
      <c r="D179" s="1" t="s">
        <v>2924</v>
      </c>
      <c r="E179" s="1" t="s">
        <v>1489</v>
      </c>
      <c r="P179" s="1"/>
      <c r="Q179" s="1" t="s">
        <v>2925</v>
      </c>
    </row>
    <row r="180" spans="2:17" ht="14.25" customHeight="1" x14ac:dyDescent="0.25">
      <c r="E180" s="1" t="s">
        <v>1495</v>
      </c>
      <c r="O180" s="1" t="s">
        <v>2799</v>
      </c>
    </row>
    <row r="181" spans="2:17" ht="14.25" customHeight="1" x14ac:dyDescent="0.25">
      <c r="B181" s="1" t="s">
        <v>1498</v>
      </c>
      <c r="D181" s="1" t="s">
        <v>2926</v>
      </c>
      <c r="E181" s="1" t="s">
        <v>1500</v>
      </c>
      <c r="N181" s="1" t="s">
        <v>2927</v>
      </c>
    </row>
    <row r="182" spans="2:17" ht="14.25" customHeight="1" x14ac:dyDescent="0.25">
      <c r="D182" s="1" t="s">
        <v>527</v>
      </c>
      <c r="E182" s="1" t="s">
        <v>1506</v>
      </c>
      <c r="G182" s="6"/>
      <c r="N182" s="1" t="s">
        <v>2928</v>
      </c>
    </row>
    <row r="183" spans="2:17" ht="14.25" customHeight="1" x14ac:dyDescent="0.25">
      <c r="C183" s="6"/>
      <c r="D183" s="1" t="s">
        <v>2929</v>
      </c>
      <c r="E183" s="1" t="s">
        <v>2930</v>
      </c>
      <c r="H183" s="1" t="s">
        <v>122</v>
      </c>
      <c r="N183" s="1" t="s">
        <v>2886</v>
      </c>
    </row>
    <row r="184" spans="2:17" ht="14.25" customHeight="1" x14ac:dyDescent="0.25">
      <c r="E184" s="1" t="s">
        <v>1517</v>
      </c>
      <c r="N184" s="1" t="s">
        <v>2886</v>
      </c>
    </row>
    <row r="185" spans="2:17" ht="14.25" customHeight="1" x14ac:dyDescent="0.25">
      <c r="E185" s="1" t="s">
        <v>1525</v>
      </c>
      <c r="F185" s="1" t="s">
        <v>303</v>
      </c>
      <c r="N185" s="1" t="s">
        <v>1530</v>
      </c>
    </row>
    <row r="186" spans="2:17" ht="14.25" customHeight="1" x14ac:dyDescent="0.25">
      <c r="E186" s="1" t="s">
        <v>2931</v>
      </c>
      <c r="N186" s="1" t="s">
        <v>2886</v>
      </c>
    </row>
    <row r="187" spans="2:17" ht="14.25" customHeight="1" x14ac:dyDescent="0.25">
      <c r="E187" s="6" t="s">
        <v>1556</v>
      </c>
      <c r="N187" s="1" t="s">
        <v>2886</v>
      </c>
    </row>
    <row r="188" spans="2:17" ht="14.25" customHeight="1" x14ac:dyDescent="0.25">
      <c r="E188" s="1" t="s">
        <v>1561</v>
      </c>
      <c r="N188" s="1" t="s">
        <v>2877</v>
      </c>
    </row>
    <row r="189" spans="2:17" ht="14.25" customHeight="1" x14ac:dyDescent="0.25">
      <c r="E189" s="1" t="s">
        <v>1566</v>
      </c>
      <c r="N189" s="1" t="s">
        <v>2886</v>
      </c>
    </row>
    <row r="190" spans="2:17" ht="14.25" customHeight="1" x14ac:dyDescent="0.25">
      <c r="N190" s="1" t="s">
        <v>2886</v>
      </c>
    </row>
    <row r="191" spans="2:17" ht="14.25" customHeight="1" x14ac:dyDescent="0.25">
      <c r="E191" s="1" t="s">
        <v>2932</v>
      </c>
      <c r="K191" s="1" t="s">
        <v>87</v>
      </c>
      <c r="N191" s="1" t="s">
        <v>2850</v>
      </c>
    </row>
    <row r="192" spans="2:17" ht="14.25" customHeight="1" x14ac:dyDescent="0.25">
      <c r="C192" s="1" t="s">
        <v>1581</v>
      </c>
      <c r="E192" s="1" t="s">
        <v>1582</v>
      </c>
      <c r="N192" s="1" t="s">
        <v>2886</v>
      </c>
    </row>
    <row r="193" spans="4:16" ht="14.25" customHeight="1" x14ac:dyDescent="0.25">
      <c r="E193" s="1" t="s">
        <v>1587</v>
      </c>
      <c r="N193" s="1" t="s">
        <v>277</v>
      </c>
    </row>
    <row r="194" spans="4:16" ht="14.25" customHeight="1" x14ac:dyDescent="0.25">
      <c r="E194" s="1" t="s">
        <v>1591</v>
      </c>
      <c r="N194" s="1" t="s">
        <v>2886</v>
      </c>
    </row>
    <row r="195" spans="4:16" ht="14.25" customHeight="1" x14ac:dyDescent="0.25">
      <c r="E195" s="1" t="s">
        <v>1597</v>
      </c>
      <c r="N195" s="1" t="s">
        <v>277</v>
      </c>
    </row>
    <row r="196" spans="4:16" ht="14.25" customHeight="1" x14ac:dyDescent="0.25">
      <c r="E196" s="1" t="s">
        <v>1600</v>
      </c>
      <c r="G196" s="6"/>
      <c r="N196" s="1" t="s">
        <v>2884</v>
      </c>
      <c r="O196" s="1" t="s">
        <v>1603</v>
      </c>
      <c r="P196" s="1" t="s">
        <v>1603</v>
      </c>
    </row>
    <row r="197" spans="4:16" ht="14.25" customHeight="1" x14ac:dyDescent="0.25">
      <c r="E197" s="1" t="s">
        <v>1605</v>
      </c>
      <c r="N197" s="1" t="s">
        <v>2886</v>
      </c>
    </row>
    <row r="198" spans="4:16" ht="14.25" customHeight="1" x14ac:dyDescent="0.25">
      <c r="E198" s="1" t="s">
        <v>1608</v>
      </c>
      <c r="N198" s="1" t="s">
        <v>2886</v>
      </c>
    </row>
    <row r="199" spans="4:16" ht="14.25" customHeight="1" x14ac:dyDescent="0.25">
      <c r="E199" s="1" t="s">
        <v>1612</v>
      </c>
      <c r="N199" s="1" t="s">
        <v>2886</v>
      </c>
    </row>
    <row r="200" spans="4:16" ht="14.25" customHeight="1" x14ac:dyDescent="0.25">
      <c r="E200" s="1" t="s">
        <v>1617</v>
      </c>
      <c r="N200" s="1" t="s">
        <v>2933</v>
      </c>
    </row>
    <row r="201" spans="4:16" ht="14.25" customHeight="1" x14ac:dyDescent="0.25">
      <c r="E201" s="1" t="s">
        <v>1624</v>
      </c>
      <c r="N201" s="1" t="s">
        <v>277</v>
      </c>
    </row>
    <row r="202" spans="4:16" ht="14.25" customHeight="1" x14ac:dyDescent="0.25">
      <c r="E202" s="1" t="s">
        <v>1629</v>
      </c>
      <c r="N202" s="1" t="s">
        <v>2927</v>
      </c>
    </row>
    <row r="203" spans="4:16" ht="14.25" customHeight="1" x14ac:dyDescent="0.25">
      <c r="E203" s="1" t="s">
        <v>1633</v>
      </c>
      <c r="F203" s="1" t="s">
        <v>1635</v>
      </c>
      <c r="N203" s="1" t="s">
        <v>2886</v>
      </c>
      <c r="O203" s="1" t="s">
        <v>1636</v>
      </c>
    </row>
    <row r="204" spans="4:16" ht="14.25" customHeight="1" x14ac:dyDescent="0.25">
      <c r="E204" s="1" t="s">
        <v>2934</v>
      </c>
    </row>
    <row r="205" spans="4:16" ht="14.25" customHeight="1" x14ac:dyDescent="0.25">
      <c r="D205" s="1" t="s">
        <v>2923</v>
      </c>
      <c r="E205" s="1" t="s">
        <v>1644</v>
      </c>
      <c r="N205" s="1" t="s">
        <v>2886</v>
      </c>
      <c r="P205" s="1" t="s">
        <v>1636</v>
      </c>
    </row>
    <row r="206" spans="4:16" ht="14.25" customHeight="1" x14ac:dyDescent="0.25">
      <c r="E206" s="1" t="s">
        <v>1647</v>
      </c>
      <c r="N206" s="1" t="s">
        <v>2886</v>
      </c>
    </row>
    <row r="207" spans="4:16" ht="14.25" customHeight="1" x14ac:dyDescent="0.25">
      <c r="E207" s="1" t="s">
        <v>1656</v>
      </c>
      <c r="N207" s="1" t="s">
        <v>2886</v>
      </c>
      <c r="P207" s="1" t="s">
        <v>1636</v>
      </c>
    </row>
    <row r="208" spans="4:16" ht="14.25" customHeight="1" x14ac:dyDescent="0.25">
      <c r="E208" s="1" t="s">
        <v>1661</v>
      </c>
      <c r="N208" s="1" t="s">
        <v>2935</v>
      </c>
      <c r="O208" s="1" t="s">
        <v>2936</v>
      </c>
    </row>
    <row r="209" spans="2:16" ht="14.25" customHeight="1" x14ac:dyDescent="0.25">
      <c r="E209" s="1" t="s">
        <v>1666</v>
      </c>
      <c r="N209" s="1" t="s">
        <v>2886</v>
      </c>
      <c r="P209" s="1" t="s">
        <v>1671</v>
      </c>
    </row>
    <row r="210" spans="2:16" ht="14.25" customHeight="1" x14ac:dyDescent="0.25">
      <c r="E210" s="1" t="s">
        <v>1673</v>
      </c>
      <c r="H210" s="1" t="s">
        <v>29</v>
      </c>
      <c r="N210" s="1" t="s">
        <v>2898</v>
      </c>
    </row>
    <row r="211" spans="2:16" ht="14.25" customHeight="1" x14ac:dyDescent="0.25">
      <c r="E211" s="1" t="s">
        <v>1677</v>
      </c>
      <c r="N211" s="1" t="s">
        <v>2886</v>
      </c>
    </row>
    <row r="212" spans="2:16" ht="14.25" customHeight="1" x14ac:dyDescent="0.25">
      <c r="E212" s="1" t="s">
        <v>1681</v>
      </c>
      <c r="K212" s="1" t="s">
        <v>2863</v>
      </c>
      <c r="N212" s="1" t="s">
        <v>277</v>
      </c>
    </row>
    <row r="213" spans="2:16" ht="14.25" customHeight="1" x14ac:dyDescent="0.25">
      <c r="D213" s="1" t="s">
        <v>2904</v>
      </c>
      <c r="E213" s="1" t="s">
        <v>1685</v>
      </c>
      <c r="N213" s="1" t="s">
        <v>2886</v>
      </c>
    </row>
    <row r="214" spans="2:16" ht="14.25" customHeight="1" x14ac:dyDescent="0.25">
      <c r="D214" s="1" t="s">
        <v>2926</v>
      </c>
      <c r="E214" s="1" t="s">
        <v>1692</v>
      </c>
      <c r="N214" s="1" t="s">
        <v>2927</v>
      </c>
    </row>
    <row r="215" spans="2:16" ht="14.25" customHeight="1" x14ac:dyDescent="0.25">
      <c r="D215" s="1" t="s">
        <v>2852</v>
      </c>
      <c r="E215" s="1" t="s">
        <v>1704</v>
      </c>
      <c r="N215" s="1" t="s">
        <v>2886</v>
      </c>
    </row>
    <row r="216" spans="2:16" ht="14.25" customHeight="1" x14ac:dyDescent="0.25">
      <c r="C216" s="1" t="s">
        <v>1708</v>
      </c>
      <c r="E216" s="1" t="s">
        <v>2937</v>
      </c>
      <c r="N216" s="1" t="s">
        <v>2886</v>
      </c>
      <c r="P216" s="13" t="s">
        <v>1715</v>
      </c>
    </row>
    <row r="217" spans="2:16" ht="14.25" customHeight="1" x14ac:dyDescent="0.25">
      <c r="B217" s="4" t="s">
        <v>1716</v>
      </c>
      <c r="E217" s="1" t="s">
        <v>2938</v>
      </c>
      <c r="K217" s="1" t="s">
        <v>680</v>
      </c>
      <c r="N217" s="1" t="s">
        <v>2886</v>
      </c>
    </row>
    <row r="218" spans="2:16" ht="14.25" customHeight="1" x14ac:dyDescent="0.25">
      <c r="C218" s="1" t="s">
        <v>2939</v>
      </c>
      <c r="E218" s="1" t="s">
        <v>1724</v>
      </c>
      <c r="N218" s="1" t="s">
        <v>2898</v>
      </c>
    </row>
    <row r="219" spans="2:16" ht="14.25" customHeight="1" x14ac:dyDescent="0.25">
      <c r="E219" s="1" t="s">
        <v>1729</v>
      </c>
      <c r="N219" s="1" t="s">
        <v>2886</v>
      </c>
    </row>
    <row r="220" spans="2:16" ht="14.25" customHeight="1" x14ac:dyDescent="0.25">
      <c r="E220" s="1" t="s">
        <v>1735</v>
      </c>
      <c r="H220" s="1" t="s">
        <v>29</v>
      </c>
      <c r="N220" s="1" t="s">
        <v>2884</v>
      </c>
    </row>
    <row r="221" spans="2:16" ht="14.25" customHeight="1" x14ac:dyDescent="0.25">
      <c r="D221" s="1" t="s">
        <v>2859</v>
      </c>
      <c r="E221" s="1" t="s">
        <v>1741</v>
      </c>
      <c r="N221" s="1" t="s">
        <v>2886</v>
      </c>
    </row>
    <row r="222" spans="2:16" ht="14.25" customHeight="1" x14ac:dyDescent="0.25">
      <c r="D222" s="1" t="s">
        <v>2852</v>
      </c>
      <c r="E222" s="1" t="s">
        <v>1746</v>
      </c>
    </row>
    <row r="223" spans="2:16" ht="14.25" customHeight="1" x14ac:dyDescent="0.25">
      <c r="B223" s="4" t="s">
        <v>1763</v>
      </c>
      <c r="D223" s="1" t="s">
        <v>2852</v>
      </c>
      <c r="E223" s="1" t="s">
        <v>1765</v>
      </c>
      <c r="N223" s="1" t="s">
        <v>2886</v>
      </c>
    </row>
    <row r="224" spans="2:16" ht="14.25" customHeight="1" x14ac:dyDescent="0.25">
      <c r="B224" s="4" t="s">
        <v>1749</v>
      </c>
      <c r="D224" s="1" t="s">
        <v>2940</v>
      </c>
      <c r="E224" s="1" t="s">
        <v>1751</v>
      </c>
      <c r="N224" s="1" t="s">
        <v>2886</v>
      </c>
    </row>
    <row r="225" spans="2:16" ht="14.25" customHeight="1" x14ac:dyDescent="0.25">
      <c r="B225" s="4" t="s">
        <v>1749</v>
      </c>
      <c r="E225" s="1" t="s">
        <v>1756</v>
      </c>
      <c r="N225" s="1" t="s">
        <v>2886</v>
      </c>
    </row>
    <row r="226" spans="2:16" ht="14.25" customHeight="1" x14ac:dyDescent="0.25">
      <c r="B226" s="4" t="s">
        <v>1771</v>
      </c>
      <c r="E226" s="1" t="s">
        <v>1773</v>
      </c>
      <c r="N226" s="1" t="s">
        <v>2886</v>
      </c>
    </row>
    <row r="227" spans="2:16" ht="14.25" customHeight="1" x14ac:dyDescent="0.25">
      <c r="B227" s="4" t="s">
        <v>1785</v>
      </c>
      <c r="D227" s="1" t="s">
        <v>2922</v>
      </c>
      <c r="E227" s="1" t="s">
        <v>1787</v>
      </c>
      <c r="N227" s="1" t="s">
        <v>2886</v>
      </c>
      <c r="P227" s="1" t="s">
        <v>1789</v>
      </c>
    </row>
    <row r="228" spans="2:16" ht="14.25" customHeight="1" x14ac:dyDescent="0.25">
      <c r="B228" s="4" t="s">
        <v>1808</v>
      </c>
      <c r="E228" s="1" t="s">
        <v>1811</v>
      </c>
      <c r="N228" s="1" t="s">
        <v>2886</v>
      </c>
      <c r="P228" s="1" t="s">
        <v>1814</v>
      </c>
    </row>
    <row r="229" spans="2:16" ht="14.25" customHeight="1" x14ac:dyDescent="0.25">
      <c r="C229" s="6"/>
      <c r="D229" s="1" t="s">
        <v>2941</v>
      </c>
      <c r="E229" s="1" t="s">
        <v>1817</v>
      </c>
      <c r="N229" s="1" t="s">
        <v>2886</v>
      </c>
    </row>
    <row r="230" spans="2:16" ht="14.25" customHeight="1" x14ac:dyDescent="0.25">
      <c r="C230" s="6"/>
      <c r="D230" s="1" t="s">
        <v>1826</v>
      </c>
      <c r="E230" s="1" t="s">
        <v>1827</v>
      </c>
      <c r="N230" s="1" t="s">
        <v>277</v>
      </c>
    </row>
    <row r="231" spans="2:16" ht="14.25" customHeight="1" x14ac:dyDescent="0.25">
      <c r="C231" s="6"/>
      <c r="D231" s="1" t="s">
        <v>2942</v>
      </c>
      <c r="E231" s="1" t="s">
        <v>1849</v>
      </c>
      <c r="N231" s="1" t="s">
        <v>2943</v>
      </c>
      <c r="O231" s="1" t="s">
        <v>2855</v>
      </c>
    </row>
    <row r="232" spans="2:16" ht="14.25" customHeight="1" x14ac:dyDescent="0.25">
      <c r="C232" s="1"/>
      <c r="E232" s="1" t="s">
        <v>1853</v>
      </c>
      <c r="F232" s="1"/>
      <c r="G232" s="1"/>
      <c r="N232" s="1" t="s">
        <v>2886</v>
      </c>
    </row>
    <row r="233" spans="2:16" ht="14.25" customHeight="1" x14ac:dyDescent="0.25">
      <c r="E233" s="1" t="s">
        <v>1831</v>
      </c>
      <c r="N233" s="1" t="s">
        <v>2943</v>
      </c>
    </row>
    <row r="234" spans="2:16" ht="14.25" customHeight="1" x14ac:dyDescent="0.25">
      <c r="B234" s="4" t="s">
        <v>1865</v>
      </c>
      <c r="D234" s="1" t="s">
        <v>2944</v>
      </c>
      <c r="E234" s="1" t="s">
        <v>1869</v>
      </c>
      <c r="H234" s="1" t="s">
        <v>29</v>
      </c>
      <c r="P234" s="1" t="s">
        <v>1873</v>
      </c>
    </row>
    <row r="235" spans="2:16" ht="14.25" customHeight="1" x14ac:dyDescent="0.25">
      <c r="B235" s="4" t="s">
        <v>1883</v>
      </c>
      <c r="D235" s="1" t="s">
        <v>2945</v>
      </c>
      <c r="E235" s="1" t="s">
        <v>1886</v>
      </c>
      <c r="H235" s="1" t="s">
        <v>29</v>
      </c>
    </row>
    <row r="236" spans="2:16" ht="14.25" customHeight="1" x14ac:dyDescent="0.25">
      <c r="E236" s="1" t="s">
        <v>1893</v>
      </c>
      <c r="H236" s="1" t="s">
        <v>29</v>
      </c>
      <c r="N236" s="1" t="s">
        <v>277</v>
      </c>
    </row>
    <row r="237" spans="2:16" ht="14.25" customHeight="1" x14ac:dyDescent="0.25">
      <c r="E237" s="1" t="s">
        <v>2946</v>
      </c>
      <c r="H237" s="1" t="s">
        <v>29</v>
      </c>
      <c r="N237" s="1" t="s">
        <v>2947</v>
      </c>
    </row>
    <row r="238" spans="2:16" ht="14.25" customHeight="1" x14ac:dyDescent="0.25">
      <c r="B238" s="4" t="s">
        <v>1902</v>
      </c>
      <c r="E238" s="6" t="s">
        <v>2948</v>
      </c>
      <c r="N238" s="1" t="s">
        <v>2947</v>
      </c>
    </row>
    <row r="239" spans="2:16" ht="14.25" customHeight="1" x14ac:dyDescent="0.25">
      <c r="B239" s="4" t="s">
        <v>1902</v>
      </c>
      <c r="E239" s="1" t="s">
        <v>1909</v>
      </c>
      <c r="N239" s="1" t="s">
        <v>2898</v>
      </c>
    </row>
    <row r="240" spans="2:16" ht="14.25" customHeight="1" x14ac:dyDescent="0.25">
      <c r="B240" s="4" t="s">
        <v>1902</v>
      </c>
      <c r="E240" s="1" t="s">
        <v>1915</v>
      </c>
      <c r="N240" s="1" t="s">
        <v>2886</v>
      </c>
    </row>
    <row r="241" spans="2:16" ht="14.25" customHeight="1" x14ac:dyDescent="0.25">
      <c r="B241" s="4" t="s">
        <v>1902</v>
      </c>
      <c r="E241" s="1" t="s">
        <v>1918</v>
      </c>
      <c r="H241" s="1" t="s">
        <v>29</v>
      </c>
      <c r="N241" s="1" t="s">
        <v>2886</v>
      </c>
    </row>
    <row r="242" spans="2:16" ht="14.25" customHeight="1" x14ac:dyDescent="0.25">
      <c r="B242" s="4" t="s">
        <v>1924</v>
      </c>
      <c r="E242" s="1" t="s">
        <v>1925</v>
      </c>
      <c r="H242" s="1" t="s">
        <v>29</v>
      </c>
      <c r="N242" s="1" t="s">
        <v>2886</v>
      </c>
    </row>
    <row r="243" spans="2:16" ht="14.25" customHeight="1" x14ac:dyDescent="0.25">
      <c r="B243" s="4" t="s">
        <v>1935</v>
      </c>
      <c r="E243" s="1" t="s">
        <v>1937</v>
      </c>
      <c r="H243" s="1" t="s">
        <v>29</v>
      </c>
      <c r="N243" s="1" t="s">
        <v>2886</v>
      </c>
    </row>
    <row r="244" spans="2:16" ht="14.25" customHeight="1" x14ac:dyDescent="0.25">
      <c r="B244" s="4" t="s">
        <v>1941</v>
      </c>
      <c r="E244" s="1" t="s">
        <v>1943</v>
      </c>
      <c r="F244" s="1" t="s">
        <v>1945</v>
      </c>
      <c r="H244" s="1" t="s">
        <v>29</v>
      </c>
      <c r="N244" s="1" t="s">
        <v>2886</v>
      </c>
      <c r="P244" s="1" t="s">
        <v>1947</v>
      </c>
    </row>
    <row r="245" spans="2:16" ht="14.25" customHeight="1" x14ac:dyDescent="0.25">
      <c r="B245" s="4" t="s">
        <v>1948</v>
      </c>
      <c r="E245" s="1" t="s">
        <v>1950</v>
      </c>
      <c r="N245" s="1" t="s">
        <v>2804</v>
      </c>
    </row>
    <row r="246" spans="2:16" ht="14.25" customHeight="1" x14ac:dyDescent="0.25">
      <c r="E246" s="1" t="s">
        <v>1954</v>
      </c>
      <c r="N246" s="1" t="s">
        <v>2886</v>
      </c>
    </row>
    <row r="247" spans="2:16" ht="14.25" customHeight="1" x14ac:dyDescent="0.25">
      <c r="B247" s="4" t="s">
        <v>1956</v>
      </c>
      <c r="C247" s="1" t="s">
        <v>573</v>
      </c>
      <c r="E247" s="1" t="s">
        <v>2949</v>
      </c>
      <c r="N247" s="1" t="s">
        <v>2804</v>
      </c>
    </row>
    <row r="248" spans="2:16" ht="14.25" customHeight="1" x14ac:dyDescent="0.25">
      <c r="B248" s="4" t="s">
        <v>1956</v>
      </c>
      <c r="E248" s="1" t="s">
        <v>1959</v>
      </c>
      <c r="H248" s="1" t="s">
        <v>29</v>
      </c>
      <c r="N248" s="1" t="s">
        <v>2886</v>
      </c>
    </row>
    <row r="249" spans="2:16" ht="14.25" customHeight="1" x14ac:dyDescent="0.25">
      <c r="D249" s="1" t="s">
        <v>2791</v>
      </c>
      <c r="E249" s="1" t="s">
        <v>1963</v>
      </c>
      <c r="H249" s="1" t="s">
        <v>29</v>
      </c>
      <c r="N249" s="1" t="s">
        <v>2886</v>
      </c>
    </row>
    <row r="250" spans="2:16" ht="14.25" customHeight="1" x14ac:dyDescent="0.25">
      <c r="D250" s="1" t="s">
        <v>2950</v>
      </c>
      <c r="E250" s="1" t="s">
        <v>1968</v>
      </c>
      <c r="H250" s="1" t="s">
        <v>29</v>
      </c>
      <c r="N250" s="1" t="s">
        <v>2886</v>
      </c>
    </row>
    <row r="251" spans="2:16" ht="14.25" customHeight="1" x14ac:dyDescent="0.25">
      <c r="D251" s="1" t="s">
        <v>2926</v>
      </c>
      <c r="E251" s="1" t="s">
        <v>2951</v>
      </c>
      <c r="H251" s="1" t="s">
        <v>122</v>
      </c>
      <c r="N251" s="1" t="s">
        <v>2927</v>
      </c>
    </row>
    <row r="252" spans="2:16" ht="14.25" customHeight="1" x14ac:dyDescent="0.25">
      <c r="C252" s="6"/>
      <c r="E252" s="1" t="s">
        <v>1976</v>
      </c>
      <c r="F252" s="6"/>
      <c r="H252" s="1" t="s">
        <v>29</v>
      </c>
      <c r="N252" s="1" t="s">
        <v>2886</v>
      </c>
    </row>
    <row r="253" spans="2:16" ht="14.25" customHeight="1" x14ac:dyDescent="0.25">
      <c r="B253" s="9">
        <v>43345</v>
      </c>
      <c r="D253" s="1" t="s">
        <v>2952</v>
      </c>
      <c r="E253" s="1" t="s">
        <v>1988</v>
      </c>
      <c r="N253" s="1" t="s">
        <v>2886</v>
      </c>
      <c r="P253" s="1" t="s">
        <v>1993</v>
      </c>
    </row>
    <row r="254" spans="2:16" ht="14.25" customHeight="1" x14ac:dyDescent="0.25">
      <c r="B254" s="9">
        <v>43361</v>
      </c>
      <c r="E254" s="1" t="s">
        <v>2953</v>
      </c>
      <c r="N254" s="1" t="s">
        <v>2898</v>
      </c>
    </row>
    <row r="255" spans="2:16" ht="14.25" customHeight="1" x14ac:dyDescent="0.25">
      <c r="E255" s="1" t="s">
        <v>2000</v>
      </c>
      <c r="F255" s="6"/>
      <c r="N255" s="1" t="s">
        <v>2886</v>
      </c>
    </row>
    <row r="256" spans="2:16" ht="14.25" customHeight="1" x14ac:dyDescent="0.25">
      <c r="C256" s="6"/>
      <c r="D256" s="1" t="s">
        <v>1826</v>
      </c>
      <c r="E256" s="1" t="s">
        <v>2005</v>
      </c>
      <c r="G256" s="1" t="s">
        <v>26</v>
      </c>
      <c r="N256" s="1" t="s">
        <v>277</v>
      </c>
    </row>
    <row r="257" spans="2:16" ht="14.25" customHeight="1" x14ac:dyDescent="0.25">
      <c r="E257" s="1" t="s">
        <v>2009</v>
      </c>
      <c r="N257" s="1" t="s">
        <v>2886</v>
      </c>
    </row>
    <row r="258" spans="2:16" ht="14.25" customHeight="1" x14ac:dyDescent="0.25">
      <c r="E258" s="1" t="s">
        <v>2014</v>
      </c>
      <c r="H258" s="6"/>
      <c r="N258" s="1" t="s">
        <v>2886</v>
      </c>
      <c r="P258" s="1" t="s">
        <v>2018</v>
      </c>
    </row>
    <row r="259" spans="2:16" ht="14.25" customHeight="1" x14ac:dyDescent="0.25">
      <c r="B259" s="7">
        <v>43405</v>
      </c>
      <c r="C259" s="1" t="s">
        <v>2025</v>
      </c>
      <c r="E259" s="1" t="s">
        <v>2954</v>
      </c>
      <c r="H259" s="6"/>
      <c r="N259" s="1" t="s">
        <v>2914</v>
      </c>
      <c r="P259" s="12" t="s">
        <v>2031</v>
      </c>
    </row>
    <row r="260" spans="2:16" ht="14.25" customHeight="1" x14ac:dyDescent="0.25">
      <c r="B260" s="9">
        <v>43406</v>
      </c>
      <c r="C260" s="6"/>
      <c r="E260" s="1" t="s">
        <v>2955</v>
      </c>
      <c r="H260" s="1" t="s">
        <v>122</v>
      </c>
      <c r="N260" s="1" t="s">
        <v>2804</v>
      </c>
      <c r="O260" s="1" t="s">
        <v>2956</v>
      </c>
      <c r="P260" s="1" t="s">
        <v>2044</v>
      </c>
    </row>
    <row r="261" spans="2:16" ht="14.25" customHeight="1" x14ac:dyDescent="0.25">
      <c r="E261" s="1" t="s">
        <v>2050</v>
      </c>
      <c r="G261" s="1"/>
      <c r="H261" s="1"/>
      <c r="N261" s="1" t="s">
        <v>2886</v>
      </c>
    </row>
    <row r="262" spans="2:16" ht="14.25" customHeight="1" x14ac:dyDescent="0.25">
      <c r="E262" s="1" t="s">
        <v>2056</v>
      </c>
      <c r="N262" s="1" t="s">
        <v>2886</v>
      </c>
    </row>
    <row r="263" spans="2:16" ht="14.25" customHeight="1" x14ac:dyDescent="0.25">
      <c r="D263" s="1" t="s">
        <v>2852</v>
      </c>
      <c r="E263" s="1" t="s">
        <v>2957</v>
      </c>
      <c r="H263" s="6"/>
      <c r="N263" s="1" t="s">
        <v>2886</v>
      </c>
    </row>
    <row r="264" spans="2:16" ht="14.25" customHeight="1" x14ac:dyDescent="0.25">
      <c r="E264" s="1" t="s">
        <v>2065</v>
      </c>
      <c r="F264" s="6"/>
      <c r="H264" s="1" t="s">
        <v>669</v>
      </c>
      <c r="N264" s="1" t="s">
        <v>277</v>
      </c>
    </row>
    <row r="265" spans="2:16" ht="14.25" customHeight="1" x14ac:dyDescent="0.25">
      <c r="E265" s="1" t="s">
        <v>2069</v>
      </c>
      <c r="N265" s="1" t="s">
        <v>277</v>
      </c>
    </row>
    <row r="266" spans="2:16" ht="14.25" customHeight="1" x14ac:dyDescent="0.25">
      <c r="E266" s="1" t="s">
        <v>2958</v>
      </c>
      <c r="N266" s="1" t="s">
        <v>2804</v>
      </c>
    </row>
    <row r="267" spans="2:16" ht="14.25" customHeight="1" x14ac:dyDescent="0.25">
      <c r="E267" s="1" t="s">
        <v>2079</v>
      </c>
      <c r="N267" s="1" t="s">
        <v>2804</v>
      </c>
    </row>
    <row r="268" spans="2:16" ht="14.25" customHeight="1" x14ac:dyDescent="0.25">
      <c r="E268" s="1" t="s">
        <v>2088</v>
      </c>
      <c r="L268" s="1" t="s">
        <v>2667</v>
      </c>
      <c r="N268" s="1" t="s">
        <v>2886</v>
      </c>
      <c r="P268" s="1" t="s">
        <v>2091</v>
      </c>
    </row>
    <row r="269" spans="2:16" ht="14.25" customHeight="1" x14ac:dyDescent="0.25">
      <c r="E269" s="1" t="s">
        <v>2102</v>
      </c>
      <c r="N269" s="1" t="s">
        <v>2804</v>
      </c>
    </row>
    <row r="270" spans="2:16" ht="14.25" customHeight="1" x14ac:dyDescent="0.25">
      <c r="E270" s="1" t="s">
        <v>2106</v>
      </c>
      <c r="N270" s="1" t="s">
        <v>2886</v>
      </c>
    </row>
    <row r="271" spans="2:16" ht="14.25" customHeight="1" x14ac:dyDescent="0.25">
      <c r="E271" s="1" t="s">
        <v>2959</v>
      </c>
      <c r="N271" s="1" t="s">
        <v>2886</v>
      </c>
    </row>
    <row r="272" spans="2:16" ht="14.25" customHeight="1" x14ac:dyDescent="0.25">
      <c r="E272" s="1" t="s">
        <v>2120</v>
      </c>
      <c r="N272" s="1" t="s">
        <v>2839</v>
      </c>
      <c r="O272" s="1" t="s">
        <v>2960</v>
      </c>
    </row>
    <row r="273" spans="2:16" ht="14.25" customHeight="1" x14ac:dyDescent="0.25">
      <c r="E273" s="1" t="s">
        <v>2125</v>
      </c>
      <c r="F273" s="3"/>
      <c r="N273" s="1" t="s">
        <v>2898</v>
      </c>
    </row>
    <row r="274" spans="2:16" ht="14.25" customHeight="1" x14ac:dyDescent="0.25">
      <c r="B274" s="4" t="s">
        <v>2130</v>
      </c>
      <c r="E274" s="1" t="s">
        <v>2961</v>
      </c>
      <c r="N274" s="1" t="s">
        <v>2886</v>
      </c>
      <c r="O274" s="1" t="s">
        <v>2962</v>
      </c>
      <c r="P274" s="1" t="s">
        <v>2136</v>
      </c>
    </row>
    <row r="275" spans="2:16" ht="14.25" customHeight="1" x14ac:dyDescent="0.25">
      <c r="E275" s="1" t="s">
        <v>2138</v>
      </c>
      <c r="N275" s="1" t="s">
        <v>277</v>
      </c>
    </row>
    <row r="276" spans="2:16" ht="14.25" customHeight="1" x14ac:dyDescent="0.25">
      <c r="E276" s="1" t="s">
        <v>2143</v>
      </c>
      <c r="N276" s="1" t="s">
        <v>2889</v>
      </c>
    </row>
    <row r="277" spans="2:16" ht="14.25" customHeight="1" x14ac:dyDescent="0.25">
      <c r="E277" s="1" t="s">
        <v>2147</v>
      </c>
      <c r="N277" s="1" t="s">
        <v>277</v>
      </c>
      <c r="O277" s="1" t="s">
        <v>2963</v>
      </c>
    </row>
    <row r="278" spans="2:16" ht="14.25" customHeight="1" x14ac:dyDescent="0.25">
      <c r="E278" s="1" t="s">
        <v>2151</v>
      </c>
    </row>
    <row r="279" spans="2:16" ht="14.25" customHeight="1" x14ac:dyDescent="0.25">
      <c r="C279" s="1" t="s">
        <v>2154</v>
      </c>
      <c r="D279" s="1" t="s">
        <v>2852</v>
      </c>
      <c r="N279" s="1" t="s">
        <v>2886</v>
      </c>
    </row>
    <row r="280" spans="2:16" ht="14.25" customHeight="1" x14ac:dyDescent="0.25">
      <c r="E280" s="1" t="s">
        <v>2964</v>
      </c>
      <c r="N280" s="1" t="s">
        <v>2886</v>
      </c>
    </row>
    <row r="281" spans="2:16" ht="14.25" customHeight="1" x14ac:dyDescent="0.25">
      <c r="D281" s="1" t="s">
        <v>2852</v>
      </c>
      <c r="E281" s="1" t="s">
        <v>2190</v>
      </c>
      <c r="G281" s="6"/>
      <c r="N281" s="1" t="s">
        <v>2886</v>
      </c>
    </row>
    <row r="282" spans="2:16" ht="14.25" customHeight="1" x14ac:dyDescent="0.25">
      <c r="B282" s="4" t="s">
        <v>2196</v>
      </c>
      <c r="E282" s="1" t="s">
        <v>2198</v>
      </c>
      <c r="N282" s="1" t="s">
        <v>2886</v>
      </c>
    </row>
    <row r="283" spans="2:16" ht="14.25" customHeight="1" x14ac:dyDescent="0.25">
      <c r="B283" s="4" t="s">
        <v>2201</v>
      </c>
      <c r="E283" s="1" t="s">
        <v>2204</v>
      </c>
      <c r="N283" s="1" t="s">
        <v>2886</v>
      </c>
    </row>
    <row r="284" spans="2:16" ht="14.25" customHeight="1" x14ac:dyDescent="0.25">
      <c r="E284" s="1" t="s">
        <v>2160</v>
      </c>
      <c r="N284" s="1" t="s">
        <v>2886</v>
      </c>
    </row>
    <row r="285" spans="2:16" ht="14.25" customHeight="1" x14ac:dyDescent="0.25">
      <c r="E285" s="1" t="s">
        <v>2227</v>
      </c>
      <c r="N285" s="1" t="s">
        <v>2886</v>
      </c>
    </row>
    <row r="286" spans="2:16" ht="14.25" customHeight="1" x14ac:dyDescent="0.25">
      <c r="C286" s="1"/>
      <c r="E286" s="1" t="s">
        <v>2230</v>
      </c>
      <c r="N286" s="1" t="s">
        <v>2886</v>
      </c>
    </row>
    <row r="287" spans="2:16" ht="14.25" customHeight="1" x14ac:dyDescent="0.25">
      <c r="C287" s="1"/>
      <c r="E287" s="1" t="s">
        <v>2235</v>
      </c>
      <c r="N287" s="1" t="s">
        <v>2886</v>
      </c>
    </row>
    <row r="288" spans="2:16" ht="14.25" customHeight="1" x14ac:dyDescent="0.25">
      <c r="E288" s="1" t="s">
        <v>2241</v>
      </c>
      <c r="N288" s="1" t="s">
        <v>2947</v>
      </c>
    </row>
    <row r="289" spans="2:16" ht="14.25" customHeight="1" x14ac:dyDescent="0.25">
      <c r="D289" s="1" t="s">
        <v>2965</v>
      </c>
      <c r="E289" s="1" t="s">
        <v>2966</v>
      </c>
      <c r="N289" s="1" t="s">
        <v>2886</v>
      </c>
    </row>
    <row r="290" spans="2:16" ht="14.25" customHeight="1" x14ac:dyDescent="0.25">
      <c r="C290" s="6"/>
      <c r="E290" s="1" t="s">
        <v>2251</v>
      </c>
      <c r="H290" s="1" t="s">
        <v>122</v>
      </c>
      <c r="N290" s="1" t="s">
        <v>2886</v>
      </c>
      <c r="P290" s="1" t="s">
        <v>2254</v>
      </c>
    </row>
    <row r="291" spans="2:16" ht="14.25" customHeight="1" x14ac:dyDescent="0.25">
      <c r="E291" s="1" t="s">
        <v>2257</v>
      </c>
      <c r="H291" s="1" t="s">
        <v>29</v>
      </c>
      <c r="N291" s="1" t="s">
        <v>2967</v>
      </c>
      <c r="P291" s="1" t="s">
        <v>2263</v>
      </c>
    </row>
    <row r="292" spans="2:16" ht="14.25" customHeight="1" x14ac:dyDescent="0.25">
      <c r="E292" s="1" t="s">
        <v>2968</v>
      </c>
      <c r="H292" s="6"/>
      <c r="N292" s="1" t="s">
        <v>2886</v>
      </c>
    </row>
    <row r="293" spans="2:16" ht="14.25" customHeight="1" x14ac:dyDescent="0.25">
      <c r="E293" s="1" t="s">
        <v>2270</v>
      </c>
      <c r="H293" s="6"/>
      <c r="N293" s="1" t="s">
        <v>2886</v>
      </c>
    </row>
    <row r="294" spans="2:16" ht="14.25" customHeight="1" x14ac:dyDescent="0.25">
      <c r="B294" s="4" t="s">
        <v>2969</v>
      </c>
      <c r="E294" s="1" t="s">
        <v>2291</v>
      </c>
      <c r="H294" s="1" t="s">
        <v>122</v>
      </c>
      <c r="N294" s="1" t="s">
        <v>2886</v>
      </c>
    </row>
    <row r="295" spans="2:16" ht="14.25" customHeight="1" x14ac:dyDescent="0.25">
      <c r="E295" s="1" t="s">
        <v>2970</v>
      </c>
      <c r="N295" s="1" t="s">
        <v>2935</v>
      </c>
      <c r="O295" s="1" t="s">
        <v>2971</v>
      </c>
    </row>
    <row r="296" spans="2:16" ht="14.25" customHeight="1" x14ac:dyDescent="0.25">
      <c r="E296" s="1" t="s">
        <v>2278</v>
      </c>
      <c r="N296" s="1" t="s">
        <v>2886</v>
      </c>
    </row>
    <row r="297" spans="2:16" ht="14.25" customHeight="1" x14ac:dyDescent="0.25">
      <c r="E297" s="1" t="s">
        <v>2972</v>
      </c>
      <c r="H297" s="1" t="s">
        <v>2313</v>
      </c>
      <c r="N297" s="1" t="s">
        <v>2935</v>
      </c>
    </row>
    <row r="298" spans="2:16" ht="14.25" customHeight="1" x14ac:dyDescent="0.25">
      <c r="B298" s="7">
        <v>43709</v>
      </c>
      <c r="E298" s="1" t="s">
        <v>2973</v>
      </c>
      <c r="N298" s="1" t="s">
        <v>2974</v>
      </c>
      <c r="O298" s="1" t="s">
        <v>2975</v>
      </c>
    </row>
    <row r="299" spans="2:16" ht="14.25" customHeight="1" x14ac:dyDescent="0.25">
      <c r="B299" s="9">
        <v>43713</v>
      </c>
      <c r="E299" s="1" t="s">
        <v>2976</v>
      </c>
      <c r="N299" s="1" t="s">
        <v>2898</v>
      </c>
    </row>
    <row r="300" spans="2:16" ht="14.25" customHeight="1" x14ac:dyDescent="0.25">
      <c r="C300" s="6"/>
      <c r="E300" s="1" t="s">
        <v>2330</v>
      </c>
      <c r="F300" s="1" t="s">
        <v>2332</v>
      </c>
      <c r="H300" s="6"/>
      <c r="N300" s="1" t="s">
        <v>2886</v>
      </c>
      <c r="O300" s="1" t="s">
        <v>2333</v>
      </c>
    </row>
    <row r="301" spans="2:16" ht="14.25" customHeight="1" x14ac:dyDescent="0.25">
      <c r="N301" s="1" t="s">
        <v>2804</v>
      </c>
    </row>
    <row r="302" spans="2:16" ht="14.25" customHeight="1" x14ac:dyDescent="0.25"/>
    <row r="303" spans="2:16" ht="14.25" customHeight="1" x14ac:dyDescent="0.25"/>
    <row r="304" spans="2:16"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hyperlinks>
    <hyperlink ref="P216" r:id="rId1" xr:uid="{00000000-0004-0000-0100-000000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Sheet1</vt:lpstr>
      <vt:lpstr>Table1</vt:lpstr>
      <vt:lpstr>States</vt:lpstr>
      <vt:lpstr>States_of_Brazil</vt:lpstr>
      <vt:lpstr>Table1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Boaz</dc:creator>
  <cp:lastModifiedBy>Danielle Boaz</cp:lastModifiedBy>
  <dcterms:created xsi:type="dcterms:W3CDTF">2019-08-19T02:03:53Z</dcterms:created>
  <dcterms:modified xsi:type="dcterms:W3CDTF">2022-06-16T01:37:10Z</dcterms:modified>
</cp:coreProperties>
</file>